
<file path=[Content_Types].xml><?xml version="1.0" encoding="utf-8"?>
<Types xmlns="http://schemas.openxmlformats.org/package/2006/content-types">
  <Default Extension="jpeg" ContentType="image/jpeg"/>
  <Default Extension="JPG" ContentType="image/.jp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13717" windowHeight="5760"/>
  </bookViews>
  <sheets>
    <sheet name="省外重点地区管控措施" sheetId="1" r:id="rId1"/>
    <sheet name="省内重点地区管控措施" sheetId="4" r:id="rId2"/>
    <sheet name="港澳台及入境人员管控措施" sheetId="2" r:id="rId3"/>
    <sheet name="Sheet1" sheetId="3" r:id="rId4"/>
    <sheet name="Sheet2" sheetId="5" r:id="rId5"/>
  </sheets>
  <definedNames>
    <definedName name="_xlnm._FilterDatabase" localSheetId="0" hidden="1">省外重点地区管控措施!$E:$E</definedName>
    <definedName name="_xlnm.Print_Area" localSheetId="0">省外重点地区管控措施!$A:$E</definedName>
  </definedNames>
  <calcPr calcId="144525"/>
</workbook>
</file>

<file path=xl/sharedStrings.xml><?xml version="1.0" encoding="utf-8"?>
<sst xmlns="http://schemas.openxmlformats.org/spreadsheetml/2006/main" count="892" uniqueCount="560">
  <si>
    <t>省外重点地区来（返）昌人员管控措施一览表（截至10月19日 9时）</t>
  </si>
  <si>
    <t>通过扫描下方国务院小程序了解目的地是否为高中风险区域。</t>
  </si>
  <si>
    <t>低风险区</t>
  </si>
  <si>
    <t>省</t>
  </si>
  <si>
    <t>市</t>
  </si>
  <si>
    <t>县（区）</t>
  </si>
  <si>
    <t>备注</t>
  </si>
  <si>
    <t>起始时间</t>
  </si>
  <si>
    <t>北京市</t>
  </si>
  <si>
    <t>丰台区</t>
  </si>
  <si>
    <t>和义街道</t>
  </si>
  <si>
    <t>除中、高风险区外</t>
  </si>
  <si>
    <t>石景山区</t>
  </si>
  <si>
    <t>八宝山街道</t>
  </si>
  <si>
    <t>海淀区</t>
  </si>
  <si>
    <t>北下关街道</t>
  </si>
  <si>
    <t>房山区</t>
  </si>
  <si>
    <t>长阳镇</t>
  </si>
  <si>
    <t>大兴区</t>
  </si>
  <si>
    <t>旧宫（地区）镇</t>
  </si>
  <si>
    <t>天津市</t>
  </si>
  <si>
    <t>东丽区</t>
  </si>
  <si>
    <t>新立街</t>
  </si>
  <si>
    <t>万新街</t>
  </si>
  <si>
    <t>津南区</t>
  </si>
  <si>
    <t>咸水沽镇</t>
  </si>
  <si>
    <t>八里台镇</t>
  </si>
  <si>
    <t>双港镇</t>
  </si>
  <si>
    <t>滨海新区</t>
  </si>
  <si>
    <t>新河街道</t>
  </si>
  <si>
    <t>静海区</t>
  </si>
  <si>
    <t>团泊镇</t>
  </si>
  <si>
    <t>河北省</t>
  </si>
  <si>
    <t>秦皇岛市</t>
  </si>
  <si>
    <t>海港区</t>
  </si>
  <si>
    <t>昌黎县</t>
  </si>
  <si>
    <t>邯郸市</t>
  </si>
  <si>
    <t>磁县</t>
  </si>
  <si>
    <t>保定市</t>
  </si>
  <si>
    <t>安国市</t>
  </si>
  <si>
    <t>白沟新城</t>
  </si>
  <si>
    <t>张家口市</t>
  </si>
  <si>
    <t>桥东区</t>
  </si>
  <si>
    <t>桥西区</t>
  </si>
  <si>
    <t>宣化区</t>
  </si>
  <si>
    <t>尚义县</t>
  </si>
  <si>
    <t>万全区</t>
  </si>
  <si>
    <t>怀安县</t>
  </si>
  <si>
    <t>赤城县</t>
  </si>
  <si>
    <t>经开区</t>
  </si>
  <si>
    <t>衡水市</t>
  </si>
  <si>
    <t>高新区</t>
  </si>
  <si>
    <t>定州市</t>
  </si>
  <si>
    <t>山西省</t>
  </si>
  <si>
    <t>太原市</t>
  </si>
  <si>
    <t>晋源区</t>
  </si>
  <si>
    <t>大同市</t>
  </si>
  <si>
    <t>平城区</t>
  </si>
  <si>
    <t>云冈区</t>
  </si>
  <si>
    <t>云州区</t>
  </si>
  <si>
    <t>朔州市</t>
  </si>
  <si>
    <t>朔城区</t>
  </si>
  <si>
    <t>晋中市</t>
  </si>
  <si>
    <t>榆次区</t>
  </si>
  <si>
    <t>运城市</t>
  </si>
  <si>
    <t>盐湖区</t>
  </si>
  <si>
    <t>万荣县</t>
  </si>
  <si>
    <t>夏县</t>
  </si>
  <si>
    <t>芮城县</t>
  </si>
  <si>
    <t>临汾市</t>
  </si>
  <si>
    <t>永和县</t>
  </si>
  <si>
    <t>尧都区</t>
  </si>
  <si>
    <t>吕梁市</t>
  </si>
  <si>
    <t>孝义市</t>
  </si>
  <si>
    <t>内蒙古自治区</t>
  </si>
  <si>
    <t>呼和浩特市</t>
  </si>
  <si>
    <t>新城区</t>
  </si>
  <si>
    <t>回民区</t>
  </si>
  <si>
    <t>玉泉区</t>
  </si>
  <si>
    <t>赛罕区</t>
  </si>
  <si>
    <t>土默特左旗</t>
  </si>
  <si>
    <t>和林格尔县</t>
  </si>
  <si>
    <t>武川县</t>
  </si>
  <si>
    <t>包头市</t>
  </si>
  <si>
    <t>东河区</t>
  </si>
  <si>
    <t>昆都仑区</t>
  </si>
  <si>
    <t>青山区</t>
  </si>
  <si>
    <t>九原区</t>
  </si>
  <si>
    <t>土默特右旗</t>
  </si>
  <si>
    <t>稀土高新区</t>
  </si>
  <si>
    <t>乌海市</t>
  </si>
  <si>
    <t>海南区</t>
  </si>
  <si>
    <t>海勃湾区</t>
  </si>
  <si>
    <t>赤峰市</t>
  </si>
  <si>
    <t>红山区</t>
  </si>
  <si>
    <t>松山区</t>
  </si>
  <si>
    <t>阿鲁科尔沁旗</t>
  </si>
  <si>
    <t>巴林左旗</t>
  </si>
  <si>
    <t>鄂尔多斯市</t>
  </si>
  <si>
    <t>东胜区</t>
  </si>
  <si>
    <t>达拉特旗</t>
  </si>
  <si>
    <t>鄂托克前旗</t>
  </si>
  <si>
    <t>呼伦贝尔市</t>
  </si>
  <si>
    <t>海拉尔区</t>
  </si>
  <si>
    <t>阿荣旗</t>
  </si>
  <si>
    <t>鄂伦春自治旗</t>
  </si>
  <si>
    <t>鄂温克族自治旗</t>
  </si>
  <si>
    <t>新巴尔虎左旗</t>
  </si>
  <si>
    <t>新巴尔虎右旗</t>
  </si>
  <si>
    <t>巴彦淖尔市</t>
  </si>
  <si>
    <t>临河区</t>
  </si>
  <si>
    <t>乌兰察布市</t>
  </si>
  <si>
    <t>集宁区</t>
  </si>
  <si>
    <t>卓资县</t>
  </si>
  <si>
    <t>商都县</t>
  </si>
  <si>
    <t>兴安盟</t>
  </si>
  <si>
    <t>乌兰浩特市</t>
  </si>
  <si>
    <t>辽宁省</t>
  </si>
  <si>
    <t>沈阳市</t>
  </si>
  <si>
    <t xml:space="preserve">浑南区 </t>
  </si>
  <si>
    <t>于洪区</t>
  </si>
  <si>
    <t>鞍山市</t>
  </si>
  <si>
    <t>立山区</t>
  </si>
  <si>
    <t>台安县</t>
  </si>
  <si>
    <t>海城市</t>
  </si>
  <si>
    <t>抚顺市</t>
  </si>
  <si>
    <t>东洲区</t>
  </si>
  <si>
    <t>顺城区</t>
  </si>
  <si>
    <t>清原满族自治县</t>
  </si>
  <si>
    <t>朝阳市</t>
  </si>
  <si>
    <t>双塔区</t>
  </si>
  <si>
    <t>龙城区</t>
  </si>
  <si>
    <t>朝阳县</t>
  </si>
  <si>
    <t>葫芦岛市</t>
  </si>
  <si>
    <t>连山区</t>
  </si>
  <si>
    <t>南票区</t>
  </si>
  <si>
    <t>绥中县</t>
  </si>
  <si>
    <t>吉林省</t>
  </si>
  <si>
    <t>长春市</t>
  </si>
  <si>
    <t>宽城区</t>
  </si>
  <si>
    <t>汽车经济技术开发区</t>
  </si>
  <si>
    <t>长春新区</t>
  </si>
  <si>
    <t>通化市</t>
  </si>
  <si>
    <t>东昌区</t>
  </si>
  <si>
    <t>黑龙江省</t>
  </si>
  <si>
    <t>齐齐哈尔市</t>
  </si>
  <si>
    <t>富裕县</t>
  </si>
  <si>
    <t>鹤岗市</t>
  </si>
  <si>
    <t>兴安区</t>
  </si>
  <si>
    <t>黑河市</t>
  </si>
  <si>
    <t>爱辉区</t>
  </si>
  <si>
    <t>绥化市</t>
  </si>
  <si>
    <t>肇东市</t>
  </si>
  <si>
    <t>上海市</t>
  </si>
  <si>
    <t>黄浦区</t>
  </si>
  <si>
    <t>豫园街道</t>
  </si>
  <si>
    <t>南京东路街道</t>
  </si>
  <si>
    <t>长宁区</t>
  </si>
  <si>
    <t>新华路街道</t>
  </si>
  <si>
    <t>静安区</t>
  </si>
  <si>
    <t>芷江西路街道</t>
  </si>
  <si>
    <t>共和新路街道</t>
  </si>
  <si>
    <t>宝山路街道</t>
  </si>
  <si>
    <t>大宁路街道</t>
  </si>
  <si>
    <t>普陀区</t>
  </si>
  <si>
    <t>宜川路街道</t>
  </si>
  <si>
    <t>长征镇</t>
  </si>
  <si>
    <t>石泉路街道</t>
  </si>
  <si>
    <t>长寿路街道</t>
  </si>
  <si>
    <t>甘泉路街道</t>
  </si>
  <si>
    <t>虹口区</t>
  </si>
  <si>
    <t>广中路街道</t>
  </si>
  <si>
    <t>欧阳路街道</t>
  </si>
  <si>
    <t>杨浦区</t>
  </si>
  <si>
    <t>控江路街道</t>
  </si>
  <si>
    <t>殷行街道</t>
  </si>
  <si>
    <t>五角场街道</t>
  </si>
  <si>
    <t>延吉新村街道</t>
  </si>
  <si>
    <t>长白新村街道</t>
  </si>
  <si>
    <t>长海路街道</t>
  </si>
  <si>
    <t>闵行区</t>
  </si>
  <si>
    <t>吴泾镇</t>
  </si>
  <si>
    <t>七宝镇</t>
  </si>
  <si>
    <t>虹桥镇</t>
  </si>
  <si>
    <t>宝山区</t>
  </si>
  <si>
    <t>吴淞街道</t>
  </si>
  <si>
    <t>月浦镇</t>
  </si>
  <si>
    <t>高境镇</t>
  </si>
  <si>
    <t>张庙街道</t>
  </si>
  <si>
    <t>嘉定区</t>
  </si>
  <si>
    <t>安亭镇</t>
  </si>
  <si>
    <t>菊园新区</t>
  </si>
  <si>
    <t>浦东新区</t>
  </si>
  <si>
    <t>曹路镇</t>
  </si>
  <si>
    <t>惠南镇</t>
  </si>
  <si>
    <t>沪东新村街道</t>
  </si>
  <si>
    <t>浦兴路街道</t>
  </si>
  <si>
    <t>金山区</t>
  </si>
  <si>
    <t>吕巷镇</t>
  </si>
  <si>
    <t>张堰镇</t>
  </si>
  <si>
    <t>松江区</t>
  </si>
  <si>
    <t>泗泾镇</t>
  </si>
  <si>
    <t>中山街道</t>
  </si>
  <si>
    <t>九里亭街道</t>
  </si>
  <si>
    <t>青浦区</t>
  </si>
  <si>
    <t>徐泾镇</t>
  </si>
  <si>
    <t>重固镇</t>
  </si>
  <si>
    <t>崇明区</t>
  </si>
  <si>
    <t>城桥镇</t>
  </si>
  <si>
    <t>江苏省</t>
  </si>
  <si>
    <t>南京市</t>
  </si>
  <si>
    <t>秦淮区</t>
  </si>
  <si>
    <t>鼓楼区</t>
  </si>
  <si>
    <t>浦口区</t>
  </si>
  <si>
    <t>栖霞区</t>
  </si>
  <si>
    <t>雨花台区</t>
  </si>
  <si>
    <t>江北新区</t>
  </si>
  <si>
    <t>无锡市</t>
  </si>
  <si>
    <t>梁溪区</t>
  </si>
  <si>
    <t>徐州市</t>
  </si>
  <si>
    <t>沛县</t>
  </si>
  <si>
    <t>苏州市</t>
  </si>
  <si>
    <t>吴中区</t>
  </si>
  <si>
    <t>姑苏区</t>
  </si>
  <si>
    <t>南通市</t>
  </si>
  <si>
    <t>海安市</t>
  </si>
  <si>
    <t>连云港市</t>
  </si>
  <si>
    <t>东海县</t>
  </si>
  <si>
    <t>扬州市</t>
  </si>
  <si>
    <t>江都区</t>
  </si>
  <si>
    <t>泰州市</t>
  </si>
  <si>
    <t>海陵区</t>
  </si>
  <si>
    <t>宿迁市</t>
  </si>
  <si>
    <t>宿城区</t>
  </si>
  <si>
    <t>安徽省</t>
  </si>
  <si>
    <t>阜阳市</t>
  </si>
  <si>
    <t>太和县</t>
  </si>
  <si>
    <t>山东省</t>
  </si>
  <si>
    <t>济南市</t>
  </si>
  <si>
    <t>商河县</t>
  </si>
  <si>
    <t>淄博市</t>
  </si>
  <si>
    <t>张店区</t>
  </si>
  <si>
    <t>临沂市</t>
  </si>
  <si>
    <t>河东区</t>
  </si>
  <si>
    <t>郯城县</t>
  </si>
  <si>
    <t>济宁市</t>
  </si>
  <si>
    <t>泗水县</t>
  </si>
  <si>
    <t>泰安市</t>
  </si>
  <si>
    <t>泰山区</t>
  </si>
  <si>
    <t>岱岳区</t>
  </si>
  <si>
    <t>肥城市</t>
  </si>
  <si>
    <t>滨州市</t>
  </si>
  <si>
    <t>阳信县</t>
  </si>
  <si>
    <t>菏泽市</t>
  </si>
  <si>
    <t>定陶区</t>
  </si>
  <si>
    <t>曹县</t>
  </si>
  <si>
    <t>河南省</t>
  </si>
  <si>
    <t>郑州市</t>
  </si>
  <si>
    <t>中原区</t>
  </si>
  <si>
    <t>二七区</t>
  </si>
  <si>
    <t>管城回族区</t>
  </si>
  <si>
    <t>金水区</t>
  </si>
  <si>
    <t>郑东新区</t>
  </si>
  <si>
    <t>新密市</t>
  </si>
  <si>
    <t>平顶山市</t>
  </si>
  <si>
    <t>汝州市</t>
  </si>
  <si>
    <t>湖南省</t>
  </si>
  <si>
    <t>长沙市</t>
  </si>
  <si>
    <t>开福区</t>
  </si>
  <si>
    <t>湘潭市</t>
  </si>
  <si>
    <t>雨湖区</t>
  </si>
  <si>
    <t>衡阳市</t>
  </si>
  <si>
    <t>衡阳县</t>
  </si>
  <si>
    <t>衡南县</t>
  </si>
  <si>
    <t>常宁市</t>
  </si>
  <si>
    <t>邵阳市</t>
  </si>
  <si>
    <t>邵东市</t>
  </si>
  <si>
    <t>邵阳县</t>
  </si>
  <si>
    <t>岳阳市</t>
  </si>
  <si>
    <t>君山区</t>
  </si>
  <si>
    <t>汩罗市</t>
  </si>
  <si>
    <t>常德市</t>
  </si>
  <si>
    <t>澧县</t>
  </si>
  <si>
    <t>津市市</t>
  </si>
  <si>
    <t>怀化市</t>
  </si>
  <si>
    <t>鹤城区</t>
  </si>
  <si>
    <t>湘西土家族苗族自治州</t>
  </si>
  <si>
    <t>凤凰县</t>
  </si>
  <si>
    <t>龙山县</t>
  </si>
  <si>
    <t>广东省</t>
  </si>
  <si>
    <t>广州市</t>
  </si>
  <si>
    <t>花都区</t>
  </si>
  <si>
    <t>深圳市</t>
  </si>
  <si>
    <t>罗湖区莲塘街道</t>
  </si>
  <si>
    <t>福田区福田街道</t>
  </si>
  <si>
    <t>福田区香蜜湖街道</t>
  </si>
  <si>
    <t>福田区沙头街道</t>
  </si>
  <si>
    <t>福田区福保街道</t>
  </si>
  <si>
    <t>南山区南头街道</t>
  </si>
  <si>
    <t>南山区桃源街道</t>
  </si>
  <si>
    <t>南山区南山街道</t>
  </si>
  <si>
    <t>南山区沙河街道</t>
  </si>
  <si>
    <t>南山区蛇口街道</t>
  </si>
  <si>
    <t>南山区西丽街道</t>
  </si>
  <si>
    <t>宝安区新安街道</t>
  </si>
  <si>
    <t>宝安区西乡街道</t>
  </si>
  <si>
    <t>宝安区福海街道</t>
  </si>
  <si>
    <t>宝安区福永街道</t>
  </si>
  <si>
    <t>宝安区新桥街道</t>
  </si>
  <si>
    <t>宝安区沙井街道</t>
  </si>
  <si>
    <t>龙岗区横岗街道</t>
  </si>
  <si>
    <t>龙华区民治街道</t>
  </si>
  <si>
    <t>龙华区大浪街道</t>
  </si>
  <si>
    <t>光明区公明街道</t>
  </si>
  <si>
    <t>佛山市</t>
  </si>
  <si>
    <t>南海区</t>
  </si>
  <si>
    <t>惠州市</t>
  </si>
  <si>
    <t>惠城区</t>
  </si>
  <si>
    <t>仲恺高新区</t>
  </si>
  <si>
    <t>东莞市</t>
  </si>
  <si>
    <t>虎门镇</t>
  </si>
  <si>
    <t>海南省</t>
  </si>
  <si>
    <t>海口市</t>
  </si>
  <si>
    <t>琼山区</t>
  </si>
  <si>
    <t>重庆市</t>
  </si>
  <si>
    <t>渝北区</t>
  </si>
  <si>
    <t>渝北区除高中风险区外的临时管控区域</t>
  </si>
  <si>
    <t>除高中风险区外的临时管控区域</t>
  </si>
  <si>
    <t>沙坪坝区</t>
  </si>
  <si>
    <t>沙坪坝区除高中风险区外的临时管控区域</t>
  </si>
  <si>
    <t>南岸区</t>
  </si>
  <si>
    <t>南岸区除高中风险区外的临时管控区域</t>
  </si>
  <si>
    <t>永川区</t>
  </si>
  <si>
    <t>宝峰镇</t>
  </si>
  <si>
    <t>永川区除高中风险区外的临时管控区域</t>
  </si>
  <si>
    <t>江津区</t>
  </si>
  <si>
    <t>油溪镇</t>
  </si>
  <si>
    <t>石门镇</t>
  </si>
  <si>
    <t>朱杨镇</t>
  </si>
  <si>
    <t>德感街道</t>
  </si>
  <si>
    <t>白沙镇</t>
  </si>
  <si>
    <t>四川省</t>
  </si>
  <si>
    <t>成都市</t>
  </si>
  <si>
    <t>锦江区</t>
  </si>
  <si>
    <t>武侯区</t>
  </si>
  <si>
    <t>龙泉驿区</t>
  </si>
  <si>
    <t>新都区</t>
  </si>
  <si>
    <t>双流区</t>
  </si>
  <si>
    <t>郫都区</t>
  </si>
  <si>
    <t>泸州市</t>
  </si>
  <si>
    <t>叙永县</t>
  </si>
  <si>
    <t>广元市</t>
  </si>
  <si>
    <t>利州区</t>
  </si>
  <si>
    <t>剑阁县</t>
  </si>
  <si>
    <t>南充市</t>
  </si>
  <si>
    <t>顺庆区</t>
  </si>
  <si>
    <t>高坪区</t>
  </si>
  <si>
    <t>嘉陵区</t>
  </si>
  <si>
    <t>营山县</t>
  </si>
  <si>
    <t>仪陇县</t>
  </si>
  <si>
    <t>宜宾市</t>
  </si>
  <si>
    <t>叙州区</t>
  </si>
  <si>
    <t>贵州省</t>
  </si>
  <si>
    <t>贵阳市</t>
  </si>
  <si>
    <t>白云区</t>
  </si>
  <si>
    <t>毕节市</t>
  </si>
  <si>
    <t>七星关区</t>
  </si>
  <si>
    <t>黔西南布依族苗族自治州</t>
  </si>
  <si>
    <t>义龙新区</t>
  </si>
  <si>
    <t>云南省</t>
  </si>
  <si>
    <t>玉溪市</t>
  </si>
  <si>
    <t>江川区</t>
  </si>
  <si>
    <t>澄江市</t>
  </si>
  <si>
    <t>红河哈尼族彝族自治州</t>
  </si>
  <si>
    <t>个旧市</t>
  </si>
  <si>
    <t>弥勒市</t>
  </si>
  <si>
    <t>河口瑶族自治县</t>
  </si>
  <si>
    <t>西双版纳傣族自治州</t>
  </si>
  <si>
    <t>景洪市</t>
  </si>
  <si>
    <t>勐海县</t>
  </si>
  <si>
    <t>勐腊县</t>
  </si>
  <si>
    <t>德宏傣族景颇族自治州</t>
  </si>
  <si>
    <t>瑞丽市</t>
  </si>
  <si>
    <t>盈江县</t>
  </si>
  <si>
    <t>陇川县</t>
  </si>
  <si>
    <t>西藏自治区</t>
  </si>
  <si>
    <t>拉萨市</t>
  </si>
  <si>
    <t>城关区</t>
  </si>
  <si>
    <t>陕西省</t>
  </si>
  <si>
    <t>西安市</t>
  </si>
  <si>
    <t>碑林区</t>
  </si>
  <si>
    <t>莲湖区</t>
  </si>
  <si>
    <t>灞桥区</t>
  </si>
  <si>
    <t>雁塔区</t>
  </si>
  <si>
    <t>长安区</t>
  </si>
  <si>
    <t>蓝田县</t>
  </si>
  <si>
    <t>曲江新区</t>
  </si>
  <si>
    <t>西咸新区</t>
  </si>
  <si>
    <t>国际港务区</t>
  </si>
  <si>
    <t>浐灞生态区</t>
  </si>
  <si>
    <t>宝鸡市</t>
  </si>
  <si>
    <t>金台区</t>
  </si>
  <si>
    <t>扶风县</t>
  </si>
  <si>
    <t>眉县</t>
  </si>
  <si>
    <t>咸阳市</t>
  </si>
  <si>
    <t>秦都区</t>
  </si>
  <si>
    <t>礼泉县</t>
  </si>
  <si>
    <t>兴平市</t>
  </si>
  <si>
    <t>渭南市</t>
  </si>
  <si>
    <t>临渭区</t>
  </si>
  <si>
    <t>蒲城县</t>
  </si>
  <si>
    <t>汉中市</t>
  </si>
  <si>
    <t>城固县</t>
  </si>
  <si>
    <t>略阳县</t>
  </si>
  <si>
    <t>榆林市</t>
  </si>
  <si>
    <t>榆阳区</t>
  </si>
  <si>
    <t>商洛市</t>
  </si>
  <si>
    <t>商州区</t>
  </si>
  <si>
    <t>甘肃省</t>
  </si>
  <si>
    <t>兰州市</t>
  </si>
  <si>
    <t>七里河区</t>
  </si>
  <si>
    <t>宁夏回族自治区</t>
  </si>
  <si>
    <t>银川市</t>
  </si>
  <si>
    <t>兴庆区</t>
  </si>
  <si>
    <t>西夏区</t>
  </si>
  <si>
    <t>金凤区</t>
  </si>
  <si>
    <t>永宁县</t>
  </si>
  <si>
    <t>贺兰县</t>
  </si>
  <si>
    <t>吴忠市</t>
  </si>
  <si>
    <t>利通区</t>
  </si>
  <si>
    <t>同心县</t>
  </si>
  <si>
    <t>青铜峡市</t>
  </si>
  <si>
    <t>固原市</t>
  </si>
  <si>
    <t>原州区</t>
  </si>
  <si>
    <t>中卫市</t>
  </si>
  <si>
    <t>沙坡头区</t>
  </si>
  <si>
    <t>中宁县</t>
  </si>
  <si>
    <t>宁东能源化工基地</t>
  </si>
  <si>
    <t>新疆维吾尔自治区</t>
  </si>
  <si>
    <t>乌鲁木齐市</t>
  </si>
  <si>
    <t>天山区</t>
  </si>
  <si>
    <t>沙依巴克区</t>
  </si>
  <si>
    <t>新市区</t>
  </si>
  <si>
    <t>水磨沟区</t>
  </si>
  <si>
    <t>头屯河区</t>
  </si>
  <si>
    <t>米东区</t>
  </si>
  <si>
    <t>吐鲁番市</t>
  </si>
  <si>
    <t>高昌区</t>
  </si>
  <si>
    <t>巴音郭楞蒙古自治州</t>
  </si>
  <si>
    <t>库尔勒市</t>
  </si>
  <si>
    <t>伊犁哈萨克自治州</t>
  </si>
  <si>
    <t>伊宁市</t>
  </si>
  <si>
    <t>伊宁县</t>
  </si>
  <si>
    <t>塔城地区</t>
  </si>
  <si>
    <t>乌苏市</t>
  </si>
  <si>
    <t>备注：</t>
  </si>
  <si>
    <r>
      <rPr>
        <sz val="12"/>
        <rFont val="宋体"/>
        <charset val="134"/>
      </rPr>
      <t xml:space="preserve">  　1.</t>
    </r>
    <r>
      <rPr>
        <sz val="12"/>
        <color rgb="FF000000"/>
        <rFont val="宋体"/>
        <charset val="134"/>
      </rPr>
      <t>所有省外来返昌人员在入昌前1天要通过“昌通码”微信或支付宝小程序，点击“入昌报备”进行报备。</t>
    </r>
    <r>
      <rPr>
        <sz val="12"/>
        <rFont val="宋体"/>
        <charset val="134"/>
      </rPr>
      <t xml:space="preserve">高、中、低风险区和近7天内有本土病例所在县区来（返）昌人员，须持48小时内核酸检测证明，外省来（返）昌人员抵昌后，按要求开展核酸检测。
    2.密接等人员按国家有关要求进行管理,实行7天集中隔离+3天居家健康监测。集中隔离医学观察的第 1、2、3、5、7天各开展一次核酸检测，居家健康监测第3天开展一次核酸检测。
    3.密接的密接采取7天居家隔离医学观察，每日应做好体温和症状监测，在第 1、4、7天各开展一次核酸检测。如密接的密接居家隔离医学观察期间核酸检测均为阴性，且对应的密切接触者在隔离医学观察期间前两次核酸检测均为阴性，可于第7天解除居家隔离医学观察；如密切接触者前两次核酸检测有阳性结果，将密接的密接调整为密切接触者，按照密切接触者管理。(如密接解除集中隔离，次密接随之解除)。
    4.居家隔离医学观察期间，相关人员及同住人员不得外出，如不满足居家隔离医学观察条件，应开展集中隔离医学观察
    5.居家健康监测期间不外出，如就医等特殊情况必需外出时做好个人防护,尽量避免乘坐公共交通工具。
    6.外地返回的中风险地区和次密接人员，由专车或私家车点对点转运目的地，接送人员一并居家隔离。
    7.对集中隔离医学观察转为居家健康监测人员，由专车或私家车点对点转运至居家健康监测地。
    8.集中/居家隔离医学观察期间赋红码，居家健康监测期间赋黄码。
    9.如省指挥部、省卫生健康委或省疾控中心、市指挥部另有要求的，按要求执行。
</t>
    </r>
  </si>
  <si>
    <t>高中风险区</t>
  </si>
  <si>
    <t>如省指挥部、省卫生健康委或省疾控中心、市指挥部另有要求的，按要求执行。</t>
  </si>
  <si>
    <t>类型</t>
  </si>
  <si>
    <t>管控建议</t>
  </si>
  <si>
    <t>国外入境人员</t>
  </si>
  <si>
    <r>
      <rPr>
        <b/>
        <sz val="12"/>
        <rFont val="宋体"/>
        <charset val="134"/>
      </rPr>
      <t>管控：</t>
    </r>
    <r>
      <rPr>
        <sz val="12"/>
        <rFont val="宋体"/>
        <charset val="134"/>
      </rPr>
      <t>实施“7+3”，即7天集中隔离医学观察+3天居家健康监测管理措施，在集中隔离医学观察的第 1、2、3、5、7天各开展一次核酸检测，在居家健康监测的第3天开展一次核酸检测。居家健康监测期间不外出，如就医等特殊情况必需外出时做好个人防护，尽量避免乘坐公共交通工具。</t>
    </r>
    <r>
      <rPr>
        <b/>
        <sz val="12"/>
        <rFont val="宋体"/>
        <charset val="134"/>
      </rPr>
      <t xml:space="preserve">
赋码：</t>
    </r>
    <r>
      <rPr>
        <sz val="12"/>
        <rFont val="宋体"/>
        <charset val="134"/>
      </rPr>
      <t>集中隔离期间赋红码，居家健康监测期间调整为黄码。</t>
    </r>
  </si>
  <si>
    <t>非法入境来（返）昌人员</t>
  </si>
  <si>
    <r>
      <rPr>
        <b/>
        <sz val="12"/>
        <rFont val="宋体"/>
        <charset val="134"/>
      </rPr>
      <t>管控：</t>
    </r>
    <r>
      <rPr>
        <sz val="12"/>
        <rFont val="宋体"/>
        <charset val="134"/>
      </rPr>
      <t xml:space="preserve">对所有非法入境来（返）昌人员，在抵昌后24小时内开展“核酸和血清抗体”双检测，双阴性的落实10天集中隔离医学观察。在1、2、3、5、7、10天各进行一次核酸检测。检测阴性者，移交公安机关处置。
</t>
    </r>
    <r>
      <rPr>
        <b/>
        <sz val="12"/>
        <rFont val="宋体"/>
        <charset val="134"/>
      </rPr>
      <t>赋码：</t>
    </r>
    <r>
      <rPr>
        <sz val="12"/>
        <rFont val="宋体"/>
        <charset val="134"/>
      </rPr>
      <t>集中隔离期间赋红码。</t>
    </r>
  </si>
  <si>
    <t>香港、台湾</t>
  </si>
  <si>
    <t>参照境外人员管理。</t>
  </si>
  <si>
    <t>澳门</t>
  </si>
  <si>
    <t>实施常态化疫情防控。</t>
  </si>
  <si>
    <t>江西省</t>
  </si>
  <si>
    <t>江西省(24)个</t>
  </si>
  <si>
    <t>鹰潭市(10)个</t>
  </si>
  <si>
    <t>月湖区 东至莲花路，南至胜利西路，西至民昇佳苑交界围墙，北至磷肥厂社区办公用房区域</t>
  </si>
  <si>
    <t>月湖区 梅园街道晨宇云轩小区二栋</t>
  </si>
  <si>
    <t>余江区 邓埠街道冠锦城牡丹苑</t>
  </si>
  <si>
    <t>贵溪市 东门街道雄石社区北门下李村</t>
  </si>
  <si>
    <t>贵溪市 东门街道芗溪社区电厂东区（6栋、13栋、阳光花苑G栋2单元）</t>
  </si>
  <si>
    <t>贵溪市 东门街道信江社区汪张小区</t>
  </si>
  <si>
    <t>信江新区 夏埠乡滨江社区恒大绿洲二期26栋三单元</t>
  </si>
  <si>
    <t>信江新区 夏埠乡滨江社区恒大绿洲二期22栋一单元</t>
  </si>
  <si>
    <t>信江新区 夏埠乡滨江社区恒大绿洲学府里1栋</t>
  </si>
  <si>
    <t>信江新区 夏埠乡滨江社区恒大绿洲一期16栋</t>
  </si>
  <si>
    <t>吉安市(14)个</t>
  </si>
  <si>
    <t>峡江县 巴邱镇天成华府小区</t>
  </si>
  <si>
    <t>峡江县 巴邱镇学府公馆15栋</t>
  </si>
  <si>
    <t>峡江县 水边镇荣耀华府3栋</t>
  </si>
  <si>
    <t>峡江县 水边镇下痕村委桥头自然村</t>
  </si>
  <si>
    <t>峡江县 水边镇何君新村C栋</t>
  </si>
  <si>
    <t>峡江县 水边镇玉府佳园5栋</t>
  </si>
  <si>
    <t>峡江县 桐林乡桐林村委直坑自然村</t>
  </si>
  <si>
    <t>峡江县 巴邱镇书香佳菀北区7栋</t>
  </si>
  <si>
    <t>永丰县 恩江镇营前村营前自然村</t>
  </si>
  <si>
    <t>永丰县 恩江镇营前村肖罗自然村</t>
  </si>
  <si>
    <t>永丰县 恩江镇岭上村雷公山自然村</t>
  </si>
  <si>
    <t>永丰县 恩江镇岭上村漕下老村自然村</t>
  </si>
  <si>
    <t>永丰县 恩江镇塘仔角龙岗南路老教育局宿舍100米范围内</t>
  </si>
  <si>
    <t>永丰县 佐龙乡塘边村塘边自然村</t>
  </si>
  <si>
    <t>峡江县 水边镇何君村委老六组住宅周边50米</t>
  </si>
  <si>
    <t>峡江县 水边镇幸福水库宿舍</t>
  </si>
  <si>
    <t>峡江县 水边镇大秀路40号</t>
  </si>
  <si>
    <t>峡江县 水边镇佩贝村委五江村</t>
  </si>
  <si>
    <t>峡江县 水边镇农机局宿舍</t>
  </si>
  <si>
    <t>峡江县 水边镇林改房B区1栋</t>
  </si>
  <si>
    <t>峡江县 水边镇玉宏壹号小区11栋</t>
  </si>
  <si>
    <t>峡江县 水边镇东信建材五金超市</t>
  </si>
  <si>
    <t>江西省(36)个</t>
  </si>
  <si>
    <t>鹰潭市(26)个</t>
  </si>
  <si>
    <t>月湖区 梅园街道晨宇云轩小区（除二栋）</t>
  </si>
  <si>
    <t>余江区 工业园区新达玻璃厂</t>
  </si>
  <si>
    <t>余江区 邓埠街道竹溪邓家</t>
  </si>
  <si>
    <t>余江区 邓埠街道西坂村下坂组</t>
  </si>
  <si>
    <t>余江区 水稻原种场安山分场桂家村</t>
  </si>
  <si>
    <t>余江区 水稻原种场食品厂后小区</t>
  </si>
  <si>
    <t>余江区 邓埠街道建设路菜市场</t>
  </si>
  <si>
    <t>余江区 邓埠街道磨仂洲5号院</t>
  </si>
  <si>
    <t>贵溪市 东门街道贵电社区阳光豪庭小区（5栋、6栋）</t>
  </si>
  <si>
    <t>贵溪市 东门街道贵电社区阳光花城（11栋、12栋）</t>
  </si>
  <si>
    <t>贵溪市 东门街道筲箕山社区筲箕山菜市场</t>
  </si>
  <si>
    <t>贵溪市 东门街道芗溪社区电厂东区（除6栋、13栋、阳光花苑G栋2单元外）</t>
  </si>
  <si>
    <t>贵溪市 东门街道石林社区嘉裕花苑小区</t>
  </si>
  <si>
    <t>贵溪市 东门街道信江社区艾家岭小区</t>
  </si>
  <si>
    <t>贵溪市 东门街道木丝岭社区信江明珠小区</t>
  </si>
  <si>
    <t>贵溪市 雄石街道以叶家塘菜场为中心南至沿河西路西至茨孛弄路延伸到复兴路北至雄鹰大道东至信江路</t>
  </si>
  <si>
    <t>贵溪市 东门街道江边社区（知青宿舍、水塔底78号、泰昌大厦）</t>
  </si>
  <si>
    <t>贵溪市 东门街道雄石社区雄石州上组</t>
  </si>
  <si>
    <t>贵溪市 东门街道雄石社区新都花苑小区（1栋、5栋）</t>
  </si>
  <si>
    <t>贵溪市 滨江镇铜都村五里台吴家</t>
  </si>
  <si>
    <t>贵溪市 东门街道雄石社区北门付家</t>
  </si>
  <si>
    <t>贵溪市 东门街道信江社区金童花园（1栋）</t>
  </si>
  <si>
    <t>贵溪市 罗河镇洋塘村</t>
  </si>
  <si>
    <t>贵溪市 花园街道贵冶社区、铜苑社区</t>
  </si>
  <si>
    <t>信江新区 夏埠乡恒大绿洲学府里2栋</t>
  </si>
  <si>
    <t>信江新区 夏埠乡恒大绿洲二期（除26栋三单元、22栋一单元以外）</t>
  </si>
  <si>
    <t>吉安市(10)个</t>
  </si>
  <si>
    <t>峡江县 巴邱镇黄泥岗村</t>
  </si>
  <si>
    <t>峡江县 罗田镇神林村委岭里自然村</t>
  </si>
  <si>
    <t>贵溪市 彭弯乡集镇</t>
  </si>
  <si>
    <t>贵溪市 罗河镇杨桥村</t>
  </si>
  <si>
    <t>贵溪市 罗河镇龙山村</t>
  </si>
  <si>
    <t>贵溪市 天禄镇政府自然资源所宿舍</t>
  </si>
  <si>
    <t>贵溪市 塘湾镇集镇</t>
  </si>
  <si>
    <t>贵溪市 泗沥镇王湾村</t>
  </si>
  <si>
    <t>贵溪市 罗河镇翁源村</t>
  </si>
  <si>
    <t>贵溪市 罗河镇潜岭村、童源村</t>
  </si>
  <si>
    <t>贵溪市 花园街道高石社区、贵化社区</t>
  </si>
  <si>
    <t>贵溪市 雄石街道挂榜山社区</t>
  </si>
  <si>
    <t>贵溪市 滨江镇浮桥村潭湾周家</t>
  </si>
  <si>
    <t>贵溪市 东门街道信江社区</t>
  </si>
  <si>
    <t>信江新区 夏埠乡恒大绿洲一期17栋一单元</t>
  </si>
  <si>
    <t>信江新区 夏埠乡恒大绿洲一期13栋一单元、二单元</t>
  </si>
  <si>
    <t>信江新区 夏埠乡欣湾社区铭仕府二期12栋</t>
  </si>
  <si>
    <t>低风险(6)个</t>
  </si>
  <si>
    <t>鹰潭市(4)个</t>
  </si>
  <si>
    <t>月湖区 鹰潭市月湖区除中高风险区以外的其他区域</t>
  </si>
  <si>
    <t>余江区 鹰潭市余江区除中高风险区以外的其他区域</t>
  </si>
  <si>
    <t>贵溪市 鹰潭市贵溪市除中高风险区以外的其他区域</t>
  </si>
  <si>
    <t>信江新区 鹰潭市信江新区除中高风险区以外的其他区域</t>
  </si>
  <si>
    <t>吉安市(2)个</t>
  </si>
  <si>
    <t>峡江县 吉安市峡江县除中高风险区以外的其他区域</t>
  </si>
  <si>
    <t>永丰县 吉安市永丰县除中高风险区以外的其他区域</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</si>
</sst>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m&quot;月&quot;d&quot;日&quot;;@"/>
  </numFmts>
  <fonts count="52">
    <font>
      <sz val="12"/>
      <name val="宋体"/>
      <charset val="134"/>
    </font>
    <font>
      <b/>
      <sz val="14"/>
      <color rgb="FFC00000"/>
      <name val="宋体"/>
      <charset val="134"/>
    </font>
    <font>
      <b/>
      <sz val="9"/>
      <color rgb="FFD92142"/>
      <name val="Microsoft YaHei UI"/>
      <charset val="134"/>
    </font>
    <font>
      <sz val="9"/>
      <color rgb="FFFF0000"/>
      <name val="Microsoft YaHei UI"/>
      <charset val="134"/>
    </font>
    <font>
      <sz val="9"/>
      <color rgb="FF333333"/>
      <name val="Microsoft YaHei UI"/>
      <charset val="134"/>
    </font>
    <font>
      <b/>
      <sz val="9"/>
      <color rgb="FFFF6827"/>
      <name val="Microsoft YaHei UI"/>
      <charset val="134"/>
    </font>
    <font>
      <sz val="9"/>
      <color rgb="FF480800"/>
      <name val="Microsoft YaHei UI"/>
      <charset val="134"/>
    </font>
    <font>
      <b/>
      <sz val="9"/>
      <color rgb="FFFFA900"/>
      <name val="宋体"/>
      <charset val="134"/>
    </font>
    <font>
      <sz val="9"/>
      <color rgb="FFFF0000"/>
      <name val="宋体"/>
      <charset val="134"/>
    </font>
    <font>
      <sz val="9"/>
      <name val="宋体"/>
      <charset val="134"/>
    </font>
    <font>
      <b/>
      <sz val="14"/>
      <name val="宋体"/>
      <charset val="134"/>
    </font>
    <font>
      <b/>
      <sz val="12"/>
      <name val="宋体"/>
      <charset val="134"/>
    </font>
    <font>
      <sz val="16"/>
      <name val="宋体"/>
      <charset val="134"/>
    </font>
    <font>
      <sz val="12"/>
      <color theme="1"/>
      <name val="宋体"/>
      <charset val="134"/>
      <scheme val="minor"/>
    </font>
    <font>
      <b/>
      <sz val="11"/>
      <name val="等线"/>
      <charset val="134"/>
    </font>
    <font>
      <strike/>
      <sz val="12"/>
      <color rgb="FFFF0000"/>
      <name val="宋体"/>
      <charset val="134"/>
      <scheme val="minor"/>
    </font>
    <font>
      <strike/>
      <sz val="12"/>
      <color rgb="FFFF0000"/>
      <name val="宋体"/>
      <charset val="134"/>
    </font>
    <font>
      <sz val="11"/>
      <name val="等线"/>
      <charset val="134"/>
    </font>
    <font>
      <sz val="12"/>
      <color rgb="FFFF0000"/>
      <name val="宋体"/>
      <charset val="134"/>
      <scheme val="minor"/>
    </font>
    <font>
      <sz val="12"/>
      <name val="等线"/>
      <charset val="134"/>
    </font>
    <font>
      <sz val="18"/>
      <name val="宋体"/>
      <charset val="134"/>
    </font>
    <font>
      <b/>
      <sz val="18"/>
      <name val="宋体"/>
      <charset val="134"/>
    </font>
    <font>
      <b/>
      <sz val="12"/>
      <color rgb="FFFF0000"/>
      <name val="宋体"/>
      <charset val="134"/>
    </font>
    <font>
      <sz val="12"/>
      <name val="宋体"/>
      <charset val="134"/>
    </font>
    <font>
      <strike/>
      <sz val="12"/>
      <color rgb="FFFF0000"/>
      <name val="宋体"/>
      <charset val="134"/>
    </font>
    <font>
      <sz val="12"/>
      <color rgb="FFFF0000"/>
      <name val="宋体"/>
      <charset val="134"/>
    </font>
    <font>
      <sz val="12"/>
      <name val="宋体"/>
      <charset val="134"/>
      <scheme val="minor"/>
    </font>
    <font>
      <strike/>
      <sz val="12"/>
      <color rgb="FFFF0000"/>
      <name val="宋体"/>
      <charset val="134"/>
      <scheme val="minor"/>
    </font>
    <font>
      <sz val="12"/>
      <name val="宋体"/>
      <charset val="134"/>
      <scheme val="minor"/>
    </font>
    <font>
      <sz val="12"/>
      <color rgb="FFFF0000"/>
      <name val="宋体"/>
      <charset val="134"/>
      <scheme val="minor"/>
    </font>
    <font>
      <sz val="12"/>
      <color rgb="FFFF0000"/>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color rgb="FF000000"/>
      <name val="宋体"/>
      <charset val="134"/>
    </font>
  </fonts>
  <fills count="38">
    <fill>
      <patternFill patternType="none"/>
    </fill>
    <fill>
      <patternFill patternType="gray125"/>
    </fill>
    <fill>
      <patternFill patternType="solid">
        <fgColor theme="0"/>
        <bgColor indexed="64"/>
      </patternFill>
    </fill>
    <fill>
      <patternFill patternType="solid">
        <fgColor theme="7" tint="0.599993896298105"/>
        <bgColor indexed="64"/>
      </patternFill>
    </fill>
    <fill>
      <patternFill patternType="solid">
        <fgColor theme="4" tint="0.399822992645039"/>
        <bgColor indexed="64"/>
      </patternFill>
    </fill>
    <fill>
      <patternFill patternType="solid">
        <fgColor theme="3" tint="0.599993896298105"/>
        <bgColor indexed="64"/>
      </patternFill>
    </fill>
    <fill>
      <patternFill patternType="solid">
        <fgColor rgb="FF00B05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diagonal/>
    </border>
    <border>
      <left/>
      <right style="thin">
        <color auto="1"/>
      </right>
      <top/>
      <bottom/>
      <diagonal/>
    </border>
    <border>
      <left style="thin">
        <color auto="1"/>
      </left>
      <right/>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31" fillId="0" borderId="0" applyFont="0" applyFill="0" applyBorder="0" applyAlignment="0" applyProtection="0">
      <alignment vertical="center"/>
    </xf>
    <xf numFmtId="0" fontId="32" fillId="7" borderId="0" applyNumberFormat="0" applyBorder="0" applyAlignment="0" applyProtection="0">
      <alignment vertical="center"/>
    </xf>
    <xf numFmtId="0" fontId="33" fillId="8" borderId="16" applyNumberFormat="0" applyAlignment="0" applyProtection="0">
      <alignment vertical="center"/>
    </xf>
    <xf numFmtId="44" fontId="31" fillId="0" borderId="0" applyFont="0" applyFill="0" applyBorder="0" applyAlignment="0" applyProtection="0">
      <alignment vertical="center"/>
    </xf>
    <xf numFmtId="41" fontId="31" fillId="0" borderId="0" applyFont="0" applyFill="0" applyBorder="0" applyAlignment="0" applyProtection="0">
      <alignment vertical="center"/>
    </xf>
    <xf numFmtId="0" fontId="32" fillId="9" borderId="0" applyNumberFormat="0" applyBorder="0" applyAlignment="0" applyProtection="0">
      <alignment vertical="center"/>
    </xf>
    <xf numFmtId="0" fontId="34" fillId="10" borderId="0" applyNumberFormat="0" applyBorder="0" applyAlignment="0" applyProtection="0">
      <alignment vertical="center"/>
    </xf>
    <xf numFmtId="43" fontId="31" fillId="0" borderId="0" applyFont="0" applyFill="0" applyBorder="0" applyAlignment="0" applyProtection="0">
      <alignment vertical="center"/>
    </xf>
    <xf numFmtId="0" fontId="35" fillId="11" borderId="0" applyNumberFormat="0" applyBorder="0" applyAlignment="0" applyProtection="0">
      <alignment vertical="center"/>
    </xf>
    <xf numFmtId="0" fontId="36" fillId="0" borderId="0" applyNumberFormat="0" applyFill="0" applyBorder="0" applyAlignment="0" applyProtection="0">
      <alignment vertical="center"/>
    </xf>
    <xf numFmtId="9" fontId="31" fillId="0" borderId="0" applyFont="0" applyFill="0" applyBorder="0" applyAlignment="0" applyProtection="0">
      <alignment vertical="center"/>
    </xf>
    <xf numFmtId="0" fontId="37" fillId="0" borderId="0" applyNumberFormat="0" applyFill="0" applyBorder="0" applyAlignment="0" applyProtection="0">
      <alignment vertical="center"/>
    </xf>
    <xf numFmtId="0" fontId="31" fillId="12" borderId="17" applyNumberFormat="0" applyFont="0" applyAlignment="0" applyProtection="0">
      <alignment vertical="center"/>
    </xf>
    <xf numFmtId="0" fontId="35" fillId="13" borderId="0" applyNumberFormat="0" applyBorder="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2" fillId="0" borderId="18" applyNumberFormat="0" applyFill="0" applyAlignment="0" applyProtection="0">
      <alignment vertical="center"/>
    </xf>
    <xf numFmtId="0" fontId="43" fillId="0" borderId="18" applyNumberFormat="0" applyFill="0" applyAlignment="0" applyProtection="0">
      <alignment vertical="center"/>
    </xf>
    <xf numFmtId="0" fontId="35" fillId="14" borderId="0" applyNumberFormat="0" applyBorder="0" applyAlignment="0" applyProtection="0">
      <alignment vertical="center"/>
    </xf>
    <xf numFmtId="0" fontId="38" fillId="0" borderId="19" applyNumberFormat="0" applyFill="0" applyAlignment="0" applyProtection="0">
      <alignment vertical="center"/>
    </xf>
    <xf numFmtId="0" fontId="35" fillId="15" borderId="0" applyNumberFormat="0" applyBorder="0" applyAlignment="0" applyProtection="0">
      <alignment vertical="center"/>
    </xf>
    <xf numFmtId="0" fontId="44" fillId="16" borderId="20" applyNumberFormat="0" applyAlignment="0" applyProtection="0">
      <alignment vertical="center"/>
    </xf>
    <xf numFmtId="0" fontId="45" fillId="16" borderId="16" applyNumberFormat="0" applyAlignment="0" applyProtection="0">
      <alignment vertical="center"/>
    </xf>
    <xf numFmtId="0" fontId="46" fillId="17" borderId="21" applyNumberFormat="0" applyAlignment="0" applyProtection="0">
      <alignment vertical="center"/>
    </xf>
    <xf numFmtId="0" fontId="32" fillId="18" borderId="0" applyNumberFormat="0" applyBorder="0" applyAlignment="0" applyProtection="0">
      <alignment vertical="center"/>
    </xf>
    <xf numFmtId="0" fontId="35" fillId="19" borderId="0" applyNumberFormat="0" applyBorder="0" applyAlignment="0" applyProtection="0">
      <alignment vertical="center"/>
    </xf>
    <xf numFmtId="0" fontId="47" fillId="0" borderId="22" applyNumberFormat="0" applyFill="0" applyAlignment="0" applyProtection="0">
      <alignment vertical="center"/>
    </xf>
    <xf numFmtId="0" fontId="48" fillId="0" borderId="23" applyNumberFormat="0" applyFill="0" applyAlignment="0" applyProtection="0">
      <alignment vertical="center"/>
    </xf>
    <xf numFmtId="0" fontId="49" fillId="20" borderId="0" applyNumberFormat="0" applyBorder="0" applyAlignment="0" applyProtection="0">
      <alignment vertical="center"/>
    </xf>
    <xf numFmtId="0" fontId="50" fillId="21" borderId="0" applyNumberFormat="0" applyBorder="0" applyAlignment="0" applyProtection="0">
      <alignment vertical="center"/>
    </xf>
    <xf numFmtId="0" fontId="32" fillId="22" borderId="0" applyNumberFormat="0" applyBorder="0" applyAlignment="0" applyProtection="0">
      <alignment vertical="center"/>
    </xf>
    <xf numFmtId="0" fontId="35" fillId="23"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6" borderId="0" applyNumberFormat="0" applyBorder="0" applyAlignment="0" applyProtection="0">
      <alignment vertical="center"/>
    </xf>
    <xf numFmtId="0" fontId="32" fillId="27" borderId="0" applyNumberFormat="0" applyBorder="0" applyAlignment="0" applyProtection="0">
      <alignment vertical="center"/>
    </xf>
    <xf numFmtId="0" fontId="35" fillId="28" borderId="0" applyNumberFormat="0" applyBorder="0" applyAlignment="0" applyProtection="0">
      <alignment vertical="center"/>
    </xf>
    <xf numFmtId="0" fontId="35" fillId="29" borderId="0" applyNumberFormat="0" applyBorder="0" applyAlignment="0" applyProtection="0">
      <alignment vertical="center"/>
    </xf>
    <xf numFmtId="0" fontId="32" fillId="30" borderId="0" applyNumberFormat="0" applyBorder="0" applyAlignment="0" applyProtection="0">
      <alignment vertical="center"/>
    </xf>
    <xf numFmtId="0" fontId="32" fillId="31" borderId="0" applyNumberFormat="0" applyBorder="0" applyAlignment="0" applyProtection="0">
      <alignment vertical="center"/>
    </xf>
    <xf numFmtId="0" fontId="35" fillId="32" borderId="0" applyNumberFormat="0" applyBorder="0" applyAlignment="0" applyProtection="0">
      <alignment vertical="center"/>
    </xf>
    <xf numFmtId="0" fontId="32" fillId="33" borderId="0" applyNumberFormat="0" applyBorder="0" applyAlignment="0" applyProtection="0">
      <alignment vertical="center"/>
    </xf>
    <xf numFmtId="0" fontId="35" fillId="34" borderId="0" applyNumberFormat="0" applyBorder="0" applyAlignment="0" applyProtection="0">
      <alignment vertical="center"/>
    </xf>
    <xf numFmtId="0" fontId="35" fillId="35" borderId="0" applyNumberFormat="0" applyBorder="0" applyAlignment="0" applyProtection="0">
      <alignment vertical="center"/>
    </xf>
    <xf numFmtId="0" fontId="32" fillId="36" borderId="0" applyNumberFormat="0" applyBorder="0" applyAlignment="0" applyProtection="0">
      <alignment vertical="center"/>
    </xf>
    <xf numFmtId="0" fontId="35" fillId="37" borderId="0" applyNumberFormat="0" applyBorder="0" applyAlignment="0" applyProtection="0">
      <alignment vertical="center"/>
    </xf>
  </cellStyleXfs>
  <cellXfs count="192">
    <xf numFmtId="0" fontId="0" fillId="0" borderId="0" xfId="0">
      <alignment vertical="center"/>
    </xf>
    <xf numFmtId="0" fontId="1" fillId="0" borderId="0" xfId="0" applyFont="1">
      <alignment vertical="center"/>
    </xf>
    <xf numFmtId="0" fontId="0" fillId="0" borderId="0" xfId="0" applyFont="1">
      <alignment vertical="center"/>
    </xf>
    <xf numFmtId="0" fontId="2" fillId="0" borderId="0" xfId="0" applyFont="1" applyAlignment="1">
      <alignment horizontal="left" vertical="center" wrapText="1"/>
    </xf>
    <xf numFmtId="0" fontId="3" fillId="0" borderId="0" xfId="0" applyFont="1" applyAlignment="1">
      <alignment horizontal="left" vertical="center" wrapText="1"/>
    </xf>
    <xf numFmtId="0" fontId="4" fillId="0" borderId="0" xfId="0" applyFont="1" applyAlignment="1">
      <alignment horizontal="left" vertical="center" wrapText="1"/>
    </xf>
    <xf numFmtId="0" fontId="5" fillId="0" borderId="0" xfId="0" applyFont="1" applyAlignment="1">
      <alignment horizontal="left" vertical="center" wrapText="1"/>
    </xf>
    <xf numFmtId="0" fontId="6" fillId="0" borderId="0" xfId="0" applyFont="1" applyAlignment="1">
      <alignment horizontal="left" vertical="center" wrapText="1"/>
    </xf>
    <xf numFmtId="0" fontId="7" fillId="0" borderId="0" xfId="0" applyFont="1">
      <alignment vertical="center"/>
    </xf>
    <xf numFmtId="0" fontId="8" fillId="0" borderId="0" xfId="0" applyFont="1">
      <alignment vertical="center"/>
    </xf>
    <xf numFmtId="0" fontId="9" fillId="0" borderId="0" xfId="0" applyFont="1">
      <alignment vertical="center"/>
    </xf>
    <xf numFmtId="0" fontId="10" fillId="0" borderId="1" xfId="0" applyFont="1" applyBorder="1" applyAlignment="1">
      <alignment horizontal="center" vertical="center" wrapText="1"/>
    </xf>
    <xf numFmtId="0" fontId="0" fillId="0" borderId="1" xfId="0" applyFont="1" applyBorder="1" applyAlignment="1">
      <alignment horizontal="justify" vertical="center" wrapText="1"/>
    </xf>
    <xf numFmtId="0" fontId="11" fillId="0" borderId="1" xfId="0" applyFont="1" applyBorder="1" applyAlignment="1">
      <alignment horizontal="left" vertical="center" wrapText="1"/>
    </xf>
    <xf numFmtId="0" fontId="11" fillId="0" borderId="1" xfId="0" applyFont="1" applyBorder="1" applyAlignment="1">
      <alignment horizontal="justify" vertical="center" wrapText="1"/>
    </xf>
    <xf numFmtId="0" fontId="0" fillId="0" borderId="1" xfId="0" applyFont="1" applyBorder="1" applyAlignment="1">
      <alignment horizontal="justify" vertical="center"/>
    </xf>
    <xf numFmtId="0" fontId="0" fillId="0" borderId="2" xfId="0" applyFont="1" applyBorder="1">
      <alignment vertical="center"/>
    </xf>
    <xf numFmtId="0" fontId="0" fillId="0" borderId="3" xfId="0" applyBorder="1">
      <alignment vertical="center"/>
    </xf>
    <xf numFmtId="0" fontId="0" fillId="0" borderId="1" xfId="0" applyBorder="1">
      <alignment vertical="center"/>
    </xf>
    <xf numFmtId="0" fontId="0" fillId="0" borderId="0" xfId="0" applyBorder="1">
      <alignment vertical="center"/>
    </xf>
    <xf numFmtId="0" fontId="12" fillId="2" borderId="0" xfId="0" applyFont="1" applyFill="1" applyAlignment="1">
      <alignment horizontal="left" vertical="center"/>
    </xf>
    <xf numFmtId="0" fontId="12" fillId="2" borderId="0" xfId="0" applyFont="1" applyFill="1">
      <alignment vertical="center"/>
    </xf>
    <xf numFmtId="0" fontId="0" fillId="0" borderId="0" xfId="0" applyAlignment="1">
      <alignment horizontal="center" vertical="center"/>
    </xf>
    <xf numFmtId="0" fontId="0" fillId="0" borderId="0" xfId="0" applyFont="1" applyAlignment="1">
      <alignment horizontal="center" vertical="center"/>
    </xf>
    <xf numFmtId="0" fontId="11" fillId="3" borderId="3" xfId="0" applyFont="1" applyFill="1" applyBorder="1" applyAlignment="1">
      <alignment horizontal="center" vertical="center"/>
    </xf>
    <xf numFmtId="0" fontId="11" fillId="3" borderId="4" xfId="0" applyFont="1" applyFill="1" applyBorder="1" applyAlignment="1">
      <alignment horizontal="center" vertical="center"/>
    </xf>
    <xf numFmtId="0" fontId="11" fillId="3" borderId="5" xfId="0" applyFont="1" applyFill="1" applyBorder="1" applyAlignment="1">
      <alignment horizontal="center" vertical="center"/>
    </xf>
    <xf numFmtId="0" fontId="11" fillId="0" borderId="6" xfId="0" applyFont="1" applyFill="1" applyBorder="1" applyAlignment="1">
      <alignment horizontal="center" vertical="center" wrapText="1"/>
    </xf>
    <xf numFmtId="0" fontId="11" fillId="0" borderId="7" xfId="0" applyFont="1" applyFill="1" applyBorder="1" applyAlignment="1">
      <alignment horizontal="center" vertical="center" wrapText="1"/>
    </xf>
    <xf numFmtId="0" fontId="11" fillId="0" borderId="8" xfId="0" applyFont="1" applyFill="1" applyBorder="1" applyAlignment="1">
      <alignment horizontal="center" vertical="center" wrapText="1"/>
    </xf>
    <xf numFmtId="0" fontId="13" fillId="0" borderId="3" xfId="0" applyFont="1" applyFill="1" applyBorder="1" applyAlignment="1">
      <alignment horizontal="center" vertical="center" wrapText="1"/>
    </xf>
    <xf numFmtId="0" fontId="13" fillId="0" borderId="4" xfId="0" applyFont="1" applyFill="1" applyBorder="1" applyAlignment="1">
      <alignment horizontal="center" vertical="center" wrapText="1"/>
    </xf>
    <xf numFmtId="0" fontId="13" fillId="0" borderId="5" xfId="0" applyFont="1" applyFill="1" applyBorder="1" applyAlignment="1">
      <alignment horizontal="center" vertical="center" wrapText="1"/>
    </xf>
    <xf numFmtId="0" fontId="11" fillId="4" borderId="3" xfId="0" applyFont="1" applyFill="1" applyBorder="1" applyAlignment="1">
      <alignment horizontal="center" vertical="center" wrapText="1"/>
    </xf>
    <xf numFmtId="0" fontId="11" fillId="4" borderId="4" xfId="0" applyFont="1" applyFill="1" applyBorder="1" applyAlignment="1">
      <alignment horizontal="center" vertical="center" wrapText="1"/>
    </xf>
    <xf numFmtId="0" fontId="11" fillId="4" borderId="5" xfId="0" applyFont="1" applyFill="1" applyBorder="1" applyAlignment="1">
      <alignment horizontal="center" vertical="center" wrapText="1"/>
    </xf>
    <xf numFmtId="0" fontId="14" fillId="5" borderId="2" xfId="0" applyFont="1" applyFill="1" applyBorder="1" applyAlignment="1">
      <alignment horizontal="center" vertical="center"/>
    </xf>
    <xf numFmtId="0" fontId="11" fillId="5" borderId="2" xfId="0" applyFont="1" applyFill="1" applyBorder="1" applyAlignment="1">
      <alignment horizontal="center" vertical="center"/>
    </xf>
    <xf numFmtId="0" fontId="11" fillId="5" borderId="2" xfId="0" applyFont="1" applyFill="1" applyBorder="1" applyAlignment="1">
      <alignment horizontal="center" vertical="center" wrapText="1"/>
    </xf>
    <xf numFmtId="0" fontId="11" fillId="5" borderId="1" xfId="0" applyFont="1" applyFill="1" applyBorder="1" applyAlignment="1">
      <alignment horizontal="center" vertical="center" wrapText="1"/>
    </xf>
    <xf numFmtId="176" fontId="11" fillId="5" borderId="1" xfId="0" applyNumberFormat="1" applyFont="1" applyFill="1" applyBorder="1" applyAlignment="1">
      <alignment horizontal="center" vertical="center"/>
    </xf>
    <xf numFmtId="0" fontId="15" fillId="0" borderId="1" xfId="0" applyFont="1" applyFill="1" applyBorder="1" applyAlignment="1">
      <alignment vertical="center" wrapText="1"/>
    </xf>
    <xf numFmtId="0" fontId="15" fillId="0" borderId="1" xfId="0" applyFont="1" applyFill="1" applyBorder="1" applyAlignment="1">
      <alignment horizontal="center" vertical="center"/>
    </xf>
    <xf numFmtId="58" fontId="16" fillId="0" borderId="1" xfId="0" applyNumberFormat="1" applyFont="1" applyBorder="1" applyAlignment="1">
      <alignment horizontal="center" vertical="center"/>
    </xf>
    <xf numFmtId="0" fontId="11" fillId="6" borderId="9" xfId="0" applyFont="1" applyFill="1" applyBorder="1" applyAlignment="1">
      <alignment horizontal="left" vertical="center" wrapText="1"/>
    </xf>
    <xf numFmtId="0" fontId="11" fillId="6" borderId="10" xfId="0" applyFont="1" applyFill="1" applyBorder="1" applyAlignment="1">
      <alignment horizontal="left" vertical="center" wrapText="1"/>
    </xf>
    <xf numFmtId="0" fontId="11" fillId="6" borderId="4" xfId="0" applyFont="1" applyFill="1" applyBorder="1" applyAlignment="1">
      <alignment horizontal="left" vertical="center" wrapText="1"/>
    </xf>
    <xf numFmtId="0" fontId="11" fillId="6" borderId="5" xfId="0" applyFont="1" applyFill="1" applyBorder="1" applyAlignment="1">
      <alignment horizontal="left" vertical="center" wrapText="1"/>
    </xf>
    <xf numFmtId="0" fontId="17" fillId="0" borderId="0" xfId="0" applyFont="1" applyAlignment="1">
      <alignment horizontal="center" vertical="center"/>
    </xf>
    <xf numFmtId="0" fontId="18" fillId="0" borderId="3" xfId="0" applyFont="1" applyBorder="1" applyAlignment="1">
      <alignment horizontal="left" vertical="center"/>
    </xf>
    <xf numFmtId="0" fontId="19" fillId="0" borderId="4" xfId="0" applyFont="1" applyBorder="1" applyAlignment="1">
      <alignment horizontal="left" vertical="center"/>
    </xf>
    <xf numFmtId="0" fontId="19" fillId="0" borderId="5" xfId="0" applyFont="1" applyBorder="1" applyAlignment="1">
      <alignment horizontal="left" vertical="center"/>
    </xf>
    <xf numFmtId="0" fontId="0" fillId="2" borderId="0" xfId="0" applyFont="1" applyFill="1" applyAlignment="1">
      <alignment horizontal="left" vertical="center"/>
    </xf>
    <xf numFmtId="0" fontId="0" fillId="2" borderId="0" xfId="0" applyFont="1" applyFill="1" applyAlignment="1">
      <alignment horizontal="center" vertical="center"/>
    </xf>
    <xf numFmtId="0" fontId="11" fillId="0" borderId="0" xfId="0" applyFont="1" applyFill="1" applyAlignment="1">
      <alignment horizontal="left" vertical="center"/>
    </xf>
    <xf numFmtId="0" fontId="12" fillId="2" borderId="0" xfId="0" applyFont="1" applyFill="1" applyAlignment="1">
      <alignment horizontal="center" vertical="center"/>
    </xf>
    <xf numFmtId="0" fontId="0" fillId="2" borderId="0" xfId="0" applyFill="1" applyAlignment="1">
      <alignment horizontal="center" vertical="center"/>
    </xf>
    <xf numFmtId="0" fontId="0" fillId="2" borderId="0" xfId="0" applyFill="1">
      <alignment vertical="center"/>
    </xf>
    <xf numFmtId="0" fontId="0" fillId="2" borderId="0" xfId="0" applyFill="1" applyBorder="1">
      <alignment vertical="center"/>
    </xf>
    <xf numFmtId="0" fontId="0" fillId="2" borderId="0" xfId="0" applyFont="1" applyFill="1" applyBorder="1">
      <alignment vertical="center"/>
    </xf>
    <xf numFmtId="0" fontId="0" fillId="2" borderId="0" xfId="0" applyFill="1" applyBorder="1" applyAlignment="1">
      <alignment horizontal="center" vertical="center"/>
    </xf>
    <xf numFmtId="0" fontId="0" fillId="0" borderId="0" xfId="0" applyFont="1" applyBorder="1" applyAlignment="1">
      <alignment horizontal="left" vertical="center"/>
    </xf>
    <xf numFmtId="0" fontId="20" fillId="0" borderId="0" xfId="0" applyFont="1" applyAlignment="1">
      <alignment horizontal="center" vertical="center" wrapText="1"/>
    </xf>
    <xf numFmtId="0" fontId="20" fillId="0" borderId="0" xfId="0" applyFont="1" applyAlignment="1">
      <alignment horizontal="center" vertical="center"/>
    </xf>
    <xf numFmtId="176" fontId="20" fillId="0" borderId="0" xfId="0" applyNumberFormat="1" applyFont="1" applyAlignment="1">
      <alignment horizontal="center" vertical="center"/>
    </xf>
    <xf numFmtId="0" fontId="0" fillId="0" borderId="0" xfId="0" applyFont="1" applyAlignment="1">
      <alignment horizontal="left" vertical="center"/>
    </xf>
    <xf numFmtId="0" fontId="21" fillId="2" borderId="1" xfId="0" applyFont="1" applyFill="1" applyBorder="1" applyAlignment="1">
      <alignment horizontal="center" vertical="center" wrapText="1"/>
    </xf>
    <xf numFmtId="0" fontId="10" fillId="3" borderId="9" xfId="0" applyFont="1" applyFill="1" applyBorder="1" applyAlignment="1">
      <alignment horizontal="center" vertical="center" wrapText="1"/>
    </xf>
    <xf numFmtId="0" fontId="10" fillId="3" borderId="10" xfId="0" applyFont="1" applyFill="1" applyBorder="1" applyAlignment="1">
      <alignment horizontal="center" vertical="center" wrapText="1"/>
    </xf>
    <xf numFmtId="0" fontId="10" fillId="3" borderId="11" xfId="0" applyFont="1" applyFill="1" applyBorder="1" applyAlignment="1">
      <alignment horizontal="center" vertical="center" wrapText="1"/>
    </xf>
    <xf numFmtId="0" fontId="10" fillId="0" borderId="6"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10" fillId="0" borderId="8" xfId="0" applyFont="1" applyFill="1" applyBorder="1" applyAlignment="1">
      <alignment horizontal="center" vertical="center" wrapText="1"/>
    </xf>
    <xf numFmtId="58" fontId="0" fillId="2" borderId="6" xfId="0" applyNumberFormat="1" applyFont="1" applyFill="1" applyBorder="1" applyAlignment="1">
      <alignment horizontal="center" vertical="center" wrapText="1"/>
    </xf>
    <xf numFmtId="58" fontId="0" fillId="2" borderId="7" xfId="0" applyNumberFormat="1" applyFont="1" applyFill="1" applyBorder="1" applyAlignment="1">
      <alignment horizontal="center" vertical="center" wrapText="1"/>
    </xf>
    <xf numFmtId="58" fontId="0" fillId="2" borderId="8" xfId="0" applyNumberFormat="1" applyFont="1" applyFill="1" applyBorder="1" applyAlignment="1">
      <alignment horizontal="center" vertical="center" wrapText="1"/>
    </xf>
    <xf numFmtId="0" fontId="22" fillId="0" borderId="0" xfId="0" applyFont="1" applyFill="1" applyAlignment="1">
      <alignment horizontal="left" vertical="center"/>
    </xf>
    <xf numFmtId="0" fontId="11" fillId="5" borderId="3" xfId="0" applyFont="1" applyFill="1" applyBorder="1" applyAlignment="1">
      <alignment horizontal="center" vertical="center"/>
    </xf>
    <xf numFmtId="176" fontId="11" fillId="5" borderId="1" xfId="0" applyNumberFormat="1" applyFont="1" applyFill="1" applyBorder="1" applyAlignment="1">
      <alignment horizontal="center" vertical="center" wrapText="1"/>
    </xf>
    <xf numFmtId="0" fontId="0" fillId="0" borderId="1" xfId="0" applyFont="1" applyFill="1" applyBorder="1" applyAlignment="1">
      <alignment horizontal="center" vertical="center" wrapText="1"/>
    </xf>
    <xf numFmtId="0" fontId="23" fillId="0" borderId="5" xfId="0" applyFont="1" applyFill="1" applyBorder="1" applyAlignment="1">
      <alignment horizontal="center" vertical="center"/>
    </xf>
    <xf numFmtId="0" fontId="23" fillId="0" borderId="8" xfId="0" applyFont="1" applyFill="1" applyBorder="1" applyAlignment="1">
      <alignment horizontal="center" vertical="center"/>
    </xf>
    <xf numFmtId="0" fontId="23" fillId="2" borderId="1" xfId="0" applyFont="1" applyFill="1" applyBorder="1" applyAlignment="1">
      <alignment horizontal="center" vertical="center"/>
    </xf>
    <xf numFmtId="58" fontId="23" fillId="2" borderId="1" xfId="0" applyNumberFormat="1" applyFont="1" applyFill="1" applyBorder="1" applyAlignment="1">
      <alignment horizontal="center" vertical="center" wrapText="1"/>
    </xf>
    <xf numFmtId="0" fontId="0" fillId="0" borderId="5" xfId="0" applyFont="1" applyFill="1" applyBorder="1" applyAlignment="1">
      <alignment horizontal="center" vertical="center"/>
    </xf>
    <xf numFmtId="0" fontId="0" fillId="0" borderId="8" xfId="0" applyFont="1" applyFill="1" applyBorder="1" applyAlignment="1">
      <alignment horizontal="center" vertical="center"/>
    </xf>
    <xf numFmtId="0" fontId="0" fillId="2" borderId="1" xfId="0" applyFont="1" applyFill="1" applyBorder="1" applyAlignment="1">
      <alignment horizontal="center" vertical="center"/>
    </xf>
    <xf numFmtId="58" fontId="0" fillId="2" borderId="1" xfId="0" applyNumberFormat="1" applyFont="1" applyFill="1" applyBorder="1" applyAlignment="1">
      <alignment horizontal="center" vertical="center" wrapText="1"/>
    </xf>
    <xf numFmtId="0" fontId="24" fillId="0" borderId="5" xfId="0" applyFont="1" applyFill="1" applyBorder="1" applyAlignment="1">
      <alignment horizontal="center" vertical="center"/>
    </xf>
    <xf numFmtId="0" fontId="24" fillId="0" borderId="8" xfId="0" applyFont="1" applyFill="1" applyBorder="1" applyAlignment="1">
      <alignment horizontal="center" vertical="center"/>
    </xf>
    <xf numFmtId="0" fontId="24" fillId="2" borderId="1" xfId="0" applyFont="1" applyFill="1" applyBorder="1" applyAlignment="1">
      <alignment horizontal="center" vertical="center"/>
    </xf>
    <xf numFmtId="58" fontId="24" fillId="2" borderId="1" xfId="0" applyNumberFormat="1" applyFont="1" applyFill="1" applyBorder="1" applyAlignment="1">
      <alignment horizontal="center" vertical="center" wrapText="1"/>
    </xf>
    <xf numFmtId="0" fontId="23" fillId="0" borderId="12" xfId="0" applyFont="1" applyFill="1" applyBorder="1" applyAlignment="1">
      <alignment horizontal="center" vertical="center" wrapText="1"/>
    </xf>
    <xf numFmtId="0" fontId="0" fillId="2" borderId="8" xfId="0" applyFont="1" applyFill="1" applyBorder="1" applyAlignment="1">
      <alignment horizontal="center" vertical="center"/>
    </xf>
    <xf numFmtId="0" fontId="0" fillId="0" borderId="2" xfId="0" applyFont="1" applyFill="1" applyBorder="1" applyAlignment="1">
      <alignment horizontal="center" vertical="center"/>
    </xf>
    <xf numFmtId="0" fontId="0" fillId="0" borderId="12" xfId="0" applyFont="1" applyFill="1" applyBorder="1" applyAlignment="1">
      <alignment horizontal="center" vertical="center" wrapText="1"/>
    </xf>
    <xf numFmtId="0" fontId="0" fillId="2" borderId="13" xfId="0" applyFont="1" applyFill="1" applyBorder="1" applyAlignment="1">
      <alignment horizontal="center" vertical="center"/>
    </xf>
    <xf numFmtId="0" fontId="25" fillId="2" borderId="0" xfId="0" applyFont="1" applyFill="1" applyAlignment="1">
      <alignment horizontal="center" vertical="center"/>
    </xf>
    <xf numFmtId="0" fontId="0" fillId="0" borderId="14" xfId="0" applyFont="1" applyFill="1" applyBorder="1" applyAlignment="1">
      <alignment horizontal="center" vertical="center" wrapText="1"/>
    </xf>
    <xf numFmtId="0" fontId="23" fillId="0" borderId="2" xfId="0" applyFont="1" applyFill="1" applyBorder="1" applyAlignment="1">
      <alignment horizontal="center" vertical="center"/>
    </xf>
    <xf numFmtId="0" fontId="23" fillId="0" borderId="1" xfId="0" applyFont="1" applyFill="1" applyBorder="1" applyAlignment="1">
      <alignment horizontal="center" vertical="center"/>
    </xf>
    <xf numFmtId="0" fontId="23" fillId="0" borderId="12" xfId="0" applyFont="1" applyFill="1" applyBorder="1" applyAlignment="1">
      <alignment horizontal="center" vertical="center"/>
    </xf>
    <xf numFmtId="0" fontId="23" fillId="0" borderId="15" xfId="0" applyFont="1" applyFill="1" applyBorder="1" applyAlignment="1">
      <alignment horizontal="center" vertical="center"/>
    </xf>
    <xf numFmtId="0" fontId="26" fillId="0" borderId="1" xfId="0" applyFont="1" applyFill="1" applyBorder="1" applyAlignment="1">
      <alignment horizontal="center" vertical="center" wrapText="1"/>
    </xf>
    <xf numFmtId="0" fontId="0" fillId="0" borderId="15" xfId="0" applyFont="1" applyFill="1" applyBorder="1" applyAlignment="1">
      <alignment horizontal="center" vertical="center" wrapText="1"/>
    </xf>
    <xf numFmtId="0" fontId="27" fillId="0" borderId="15" xfId="0" applyFont="1" applyFill="1" applyBorder="1" applyAlignment="1">
      <alignment horizontal="center" vertical="center" wrapText="1"/>
    </xf>
    <xf numFmtId="0" fontId="24" fillId="0" borderId="2" xfId="0" applyFont="1" applyBorder="1" applyAlignment="1">
      <alignment horizontal="center" vertical="center" wrapText="1"/>
    </xf>
    <xf numFmtId="0" fontId="28" fillId="0" borderId="1" xfId="0" applyFont="1" applyFill="1" applyBorder="1" applyAlignment="1">
      <alignment horizontal="center" vertical="center" wrapText="1"/>
    </xf>
    <xf numFmtId="0" fontId="0" fillId="0" borderId="2" xfId="0" applyFont="1" applyBorder="1" applyAlignment="1">
      <alignment horizontal="center" vertical="center" wrapText="1"/>
    </xf>
    <xf numFmtId="0" fontId="0" fillId="0" borderId="1" xfId="0" applyFont="1" applyFill="1" applyBorder="1" applyAlignment="1">
      <alignment horizontal="center" vertical="center"/>
    </xf>
    <xf numFmtId="0" fontId="28" fillId="0" borderId="12" xfId="0" applyFont="1" applyFill="1" applyBorder="1" applyAlignment="1">
      <alignment horizontal="center" vertical="center" wrapText="1"/>
    </xf>
    <xf numFmtId="0" fontId="28" fillId="0" borderId="2" xfId="0" applyFont="1" applyBorder="1" applyAlignment="1">
      <alignment horizontal="center" vertical="center"/>
    </xf>
    <xf numFmtId="0" fontId="28" fillId="0" borderId="2" xfId="0" applyFont="1" applyFill="1" applyBorder="1" applyAlignment="1">
      <alignment horizontal="center" vertical="center" wrapText="1"/>
    </xf>
    <xf numFmtId="0" fontId="27" fillId="0" borderId="2" xfId="0" applyFont="1" applyBorder="1" applyAlignment="1">
      <alignment horizontal="center" vertical="center"/>
    </xf>
    <xf numFmtId="0" fontId="29" fillId="0" borderId="2" xfId="0" applyFont="1" applyBorder="1" applyAlignment="1">
      <alignment horizontal="center" vertical="center"/>
    </xf>
    <xf numFmtId="0" fontId="30" fillId="2" borderId="1" xfId="0" applyFont="1" applyFill="1" applyBorder="1" applyAlignment="1">
      <alignment horizontal="center" vertical="center"/>
    </xf>
    <xf numFmtId="58" fontId="30" fillId="2" borderId="1" xfId="0" applyNumberFormat="1" applyFont="1" applyFill="1" applyBorder="1" applyAlignment="1">
      <alignment horizontal="center" vertical="center" wrapText="1"/>
    </xf>
    <xf numFmtId="0" fontId="28" fillId="0" borderId="1" xfId="0" applyFont="1" applyBorder="1" applyAlignment="1">
      <alignment horizontal="center" vertical="center"/>
    </xf>
    <xf numFmtId="0" fontId="26" fillId="0" borderId="12" xfId="0" applyFont="1" applyFill="1" applyBorder="1" applyAlignment="1">
      <alignment horizontal="center" vertical="center" wrapText="1"/>
    </xf>
    <xf numFmtId="0" fontId="0" fillId="0" borderId="2" xfId="0" applyFont="1" applyBorder="1" applyAlignment="1">
      <alignment horizontal="center" vertical="center"/>
    </xf>
    <xf numFmtId="58" fontId="0" fillId="0" borderId="1" xfId="0" applyNumberFormat="1" applyFont="1" applyFill="1" applyBorder="1" applyAlignment="1">
      <alignment horizontal="center" vertical="center"/>
    </xf>
    <xf numFmtId="0" fontId="30" fillId="0" borderId="2" xfId="0" applyFont="1" applyBorder="1" applyAlignment="1">
      <alignment horizontal="center" vertical="center"/>
    </xf>
    <xf numFmtId="0" fontId="0" fillId="0" borderId="1" xfId="0" applyFont="1" applyBorder="1" applyAlignment="1">
      <alignment horizontal="center" vertical="center"/>
    </xf>
    <xf numFmtId="0" fontId="24" fillId="0" borderId="1" xfId="0" applyFont="1" applyBorder="1" applyAlignment="1">
      <alignment horizontal="center" vertical="center"/>
    </xf>
    <xf numFmtId="0" fontId="28" fillId="0" borderId="15" xfId="0" applyFont="1" applyFill="1" applyBorder="1" applyAlignment="1">
      <alignment horizontal="center" vertical="center" wrapText="1"/>
    </xf>
    <xf numFmtId="0" fontId="30" fillId="0" borderId="1" xfId="0" applyFont="1" applyBorder="1" applyAlignment="1">
      <alignment horizontal="center" vertical="center"/>
    </xf>
    <xf numFmtId="0" fontId="24" fillId="0" borderId="2" xfId="0" applyFont="1" applyBorder="1" applyAlignment="1">
      <alignment horizontal="center" vertical="center"/>
    </xf>
    <xf numFmtId="0" fontId="26" fillId="0" borderId="2" xfId="0" applyFont="1" applyFill="1" applyBorder="1" applyAlignment="1">
      <alignment horizontal="center" vertical="center" wrapText="1"/>
    </xf>
    <xf numFmtId="0" fontId="23" fillId="0" borderId="2" xfId="0" applyFont="1" applyBorder="1" applyAlignment="1">
      <alignment horizontal="center" vertical="center"/>
    </xf>
    <xf numFmtId="0" fontId="26" fillId="0" borderId="15" xfId="0" applyFont="1" applyFill="1" applyBorder="1" applyAlignment="1">
      <alignment horizontal="center" vertical="center" wrapText="1"/>
    </xf>
    <xf numFmtId="0" fontId="0" fillId="2" borderId="12" xfId="0" applyFont="1" applyFill="1" applyBorder="1" applyAlignment="1">
      <alignment horizontal="center" vertical="center"/>
    </xf>
    <xf numFmtId="0" fontId="0" fillId="2" borderId="15" xfId="0" applyFont="1" applyFill="1" applyBorder="1" applyAlignment="1">
      <alignment horizontal="center" vertical="center"/>
    </xf>
    <xf numFmtId="0" fontId="0" fillId="0" borderId="12" xfId="0" applyFont="1" applyFill="1" applyBorder="1" applyAlignment="1">
      <alignment horizontal="center" vertical="center"/>
    </xf>
    <xf numFmtId="0" fontId="0" fillId="0" borderId="15" xfId="0" applyFont="1" applyFill="1" applyBorder="1" applyAlignment="1">
      <alignment horizontal="center" vertical="center"/>
    </xf>
    <xf numFmtId="0" fontId="23" fillId="0" borderId="1" xfId="0" applyFont="1" applyFill="1" applyBorder="1" applyAlignment="1">
      <alignment horizontal="center" vertical="center" wrapText="1"/>
    </xf>
    <xf numFmtId="0" fontId="24" fillId="0" borderId="2" xfId="0" applyFont="1" applyFill="1" applyBorder="1" applyAlignment="1">
      <alignment horizontal="center" vertical="center"/>
    </xf>
    <xf numFmtId="0" fontId="27" fillId="0" borderId="1" xfId="0" applyFont="1" applyFill="1" applyBorder="1" applyAlignment="1">
      <alignment horizontal="center" vertical="center" wrapText="1"/>
    </xf>
    <xf numFmtId="0" fontId="24" fillId="0" borderId="1" xfId="0" applyFont="1" applyFill="1" applyBorder="1" applyAlignment="1">
      <alignment horizontal="center" vertical="center"/>
    </xf>
    <xf numFmtId="0" fontId="23" fillId="2" borderId="12" xfId="0" applyFont="1" applyFill="1" applyBorder="1" applyAlignment="1">
      <alignment horizontal="center" vertical="center"/>
    </xf>
    <xf numFmtId="0" fontId="0" fillId="2" borderId="2" xfId="0" applyFont="1" applyFill="1" applyBorder="1" applyAlignment="1">
      <alignment horizontal="center" vertical="center"/>
    </xf>
    <xf numFmtId="0" fontId="27" fillId="0" borderId="1" xfId="0" applyFont="1" applyBorder="1" applyAlignment="1">
      <alignment horizontal="center" vertical="center"/>
    </xf>
    <xf numFmtId="0" fontId="26" fillId="0" borderId="1" xfId="0" applyFont="1" applyBorder="1" applyAlignment="1">
      <alignment horizontal="center" vertical="center"/>
    </xf>
    <xf numFmtId="0" fontId="27" fillId="0" borderId="2" xfId="0" applyFont="1" applyFill="1" applyBorder="1" applyAlignment="1">
      <alignment horizontal="center" vertical="center" wrapText="1"/>
    </xf>
    <xf numFmtId="0" fontId="24" fillId="2" borderId="8" xfId="0" applyFont="1" applyFill="1" applyBorder="1" applyAlignment="1">
      <alignment horizontal="center" vertical="center"/>
    </xf>
    <xf numFmtId="0" fontId="28" fillId="2" borderId="8" xfId="0" applyFont="1" applyFill="1" applyBorder="1" applyAlignment="1">
      <alignment horizontal="center" vertical="center" wrapText="1"/>
    </xf>
    <xf numFmtId="0" fontId="28" fillId="2" borderId="1" xfId="0" applyFont="1" applyFill="1" applyBorder="1" applyAlignment="1">
      <alignment horizontal="center" vertical="center" wrapText="1"/>
    </xf>
    <xf numFmtId="0" fontId="28" fillId="2" borderId="2" xfId="0" applyFont="1" applyFill="1" applyBorder="1" applyAlignment="1">
      <alignment horizontal="center" vertical="center" wrapText="1"/>
    </xf>
    <xf numFmtId="0" fontId="28" fillId="2" borderId="12" xfId="0" applyFont="1" applyFill="1" applyBorder="1" applyAlignment="1">
      <alignment horizontal="center" vertical="center" wrapText="1"/>
    </xf>
    <xf numFmtId="0" fontId="29" fillId="2" borderId="2" xfId="0" applyFont="1" applyFill="1" applyBorder="1" applyAlignment="1">
      <alignment horizontal="center" vertical="center" wrapText="1"/>
    </xf>
    <xf numFmtId="0" fontId="29" fillId="2" borderId="15" xfId="0" applyFont="1" applyFill="1" applyBorder="1" applyAlignment="1">
      <alignment horizontal="center" vertical="center" wrapText="1"/>
    </xf>
    <xf numFmtId="0" fontId="26" fillId="2" borderId="8" xfId="0" applyFont="1" applyFill="1" applyBorder="1" applyAlignment="1">
      <alignment horizontal="center" vertical="center" wrapText="1"/>
    </xf>
    <xf numFmtId="0" fontId="23" fillId="0" borderId="1" xfId="0" applyFont="1" applyBorder="1" applyAlignment="1">
      <alignment horizontal="center" vertical="center"/>
    </xf>
    <xf numFmtId="0" fontId="26" fillId="2" borderId="13" xfId="0" applyFont="1" applyFill="1" applyBorder="1" applyAlignment="1">
      <alignment horizontal="center" vertical="center" wrapText="1"/>
    </xf>
    <xf numFmtId="0" fontId="23" fillId="0" borderId="0" xfId="0" applyFont="1" applyAlignment="1">
      <alignment horizontal="center" vertical="center"/>
    </xf>
    <xf numFmtId="0" fontId="26" fillId="2" borderId="11" xfId="0" applyFont="1" applyFill="1" applyBorder="1" applyAlignment="1">
      <alignment horizontal="center" vertical="center" wrapText="1"/>
    </xf>
    <xf numFmtId="0" fontId="27" fillId="2" borderId="1" xfId="0" applyFont="1" applyFill="1" applyBorder="1" applyAlignment="1">
      <alignment horizontal="center" vertical="center" wrapText="1"/>
    </xf>
    <xf numFmtId="0" fontId="28" fillId="2" borderId="13" xfId="0" applyFont="1" applyFill="1" applyBorder="1" applyAlignment="1">
      <alignment horizontal="center" vertical="center" wrapText="1"/>
    </xf>
    <xf numFmtId="0" fontId="0" fillId="2" borderId="11" xfId="0" applyFont="1" applyFill="1" applyBorder="1" applyAlignment="1">
      <alignment horizontal="center" vertical="center"/>
    </xf>
    <xf numFmtId="0" fontId="28" fillId="2" borderId="15" xfId="0" applyFont="1" applyFill="1" applyBorder="1" applyAlignment="1">
      <alignment horizontal="center" vertical="center" wrapText="1"/>
    </xf>
    <xf numFmtId="0" fontId="28" fillId="2" borderId="11" xfId="0" applyFont="1" applyFill="1" applyBorder="1" applyAlignment="1">
      <alignment horizontal="center" vertical="center" wrapText="1"/>
    </xf>
    <xf numFmtId="0" fontId="0" fillId="2" borderId="5" xfId="0" applyFont="1" applyFill="1" applyBorder="1" applyAlignment="1">
      <alignment horizontal="center" vertical="center"/>
    </xf>
    <xf numFmtId="0" fontId="23" fillId="2" borderId="5" xfId="0" applyFont="1" applyFill="1" applyBorder="1" applyAlignment="1">
      <alignment horizontal="center" vertical="center"/>
    </xf>
    <xf numFmtId="0" fontId="30" fillId="2" borderId="5" xfId="0" applyFont="1" applyFill="1" applyBorder="1" applyAlignment="1">
      <alignment horizontal="center" vertical="center"/>
    </xf>
    <xf numFmtId="0" fontId="28" fillId="2" borderId="5" xfId="0" applyFont="1" applyFill="1" applyBorder="1" applyAlignment="1">
      <alignment horizontal="center" vertical="center" wrapText="1"/>
    </xf>
    <xf numFmtId="0" fontId="28" fillId="0" borderId="5" xfId="0" applyFont="1" applyFill="1" applyBorder="1" applyAlignment="1">
      <alignment horizontal="center" vertical="center" wrapText="1"/>
    </xf>
    <xf numFmtId="0" fontId="27" fillId="0" borderId="8" xfId="0" applyFont="1" applyFill="1" applyBorder="1" applyAlignment="1">
      <alignment horizontal="center" vertical="center" wrapText="1"/>
    </xf>
    <xf numFmtId="0" fontId="28" fillId="0" borderId="13" xfId="0" applyFont="1" applyFill="1" applyBorder="1" applyAlignment="1">
      <alignment horizontal="center" vertical="center" wrapText="1"/>
    </xf>
    <xf numFmtId="0" fontId="28" fillId="0" borderId="8" xfId="0" applyFont="1" applyFill="1" applyBorder="1" applyAlignment="1">
      <alignment horizontal="center" vertical="center" wrapText="1"/>
    </xf>
    <xf numFmtId="0" fontId="29" fillId="0" borderId="1" xfId="0" applyFont="1" applyFill="1" applyBorder="1" applyAlignment="1">
      <alignment horizontal="center" vertical="center" wrapText="1"/>
    </xf>
    <xf numFmtId="0" fontId="28" fillId="0" borderId="11" xfId="0" applyFont="1" applyFill="1" applyBorder="1" applyAlignment="1">
      <alignment horizontal="center" vertical="center" wrapText="1"/>
    </xf>
    <xf numFmtId="0" fontId="26" fillId="2" borderId="2" xfId="0" applyFont="1" applyFill="1" applyBorder="1" applyAlignment="1">
      <alignment horizontal="center" vertical="center" wrapText="1"/>
    </xf>
    <xf numFmtId="0" fontId="26" fillId="2" borderId="12" xfId="0" applyFont="1" applyFill="1" applyBorder="1" applyAlignment="1">
      <alignment horizontal="center" vertical="center" wrapText="1"/>
    </xf>
    <xf numFmtId="0" fontId="29" fillId="0" borderId="11" xfId="0" applyFont="1" applyFill="1" applyBorder="1" applyAlignment="1">
      <alignment horizontal="center" vertical="center" wrapText="1"/>
    </xf>
    <xf numFmtId="0" fontId="26" fillId="0" borderId="11" xfId="0" applyFont="1" applyFill="1" applyBorder="1" applyAlignment="1">
      <alignment horizontal="center" vertical="center" wrapText="1"/>
    </xf>
    <xf numFmtId="0" fontId="0" fillId="0" borderId="11" xfId="0" applyFont="1" applyFill="1" applyBorder="1" applyAlignment="1">
      <alignment horizontal="center" vertical="center"/>
    </xf>
    <xf numFmtId="0" fontId="23" fillId="0" borderId="13" xfId="0" applyFont="1" applyFill="1" applyBorder="1" applyAlignment="1">
      <alignment horizontal="center" vertical="center"/>
    </xf>
    <xf numFmtId="0" fontId="28" fillId="0" borderId="6" xfId="0" applyFont="1" applyFill="1" applyBorder="1" applyAlignment="1">
      <alignment horizontal="center" vertical="center" wrapText="1"/>
    </xf>
    <xf numFmtId="0" fontId="28" fillId="0" borderId="14" xfId="0" applyFont="1" applyFill="1" applyBorder="1" applyAlignment="1">
      <alignment horizontal="center" vertical="center" wrapText="1"/>
    </xf>
    <xf numFmtId="0" fontId="28" fillId="0" borderId="12" xfId="0" applyFont="1" applyBorder="1" applyAlignment="1">
      <alignment horizontal="center" vertical="center"/>
    </xf>
    <xf numFmtId="0" fontId="28" fillId="0" borderId="12" xfId="0" applyFont="1" applyFill="1" applyBorder="1" applyAlignment="1">
      <alignment horizontal="center" vertical="center"/>
    </xf>
    <xf numFmtId="0" fontId="28" fillId="0" borderId="15" xfId="0" applyFont="1" applyBorder="1" applyAlignment="1">
      <alignment horizontal="center" vertical="center"/>
    </xf>
    <xf numFmtId="0" fontId="28" fillId="0" borderId="1" xfId="0" applyFont="1" applyFill="1" applyBorder="1" applyAlignment="1">
      <alignment horizontal="center" vertical="center"/>
    </xf>
    <xf numFmtId="0" fontId="28" fillId="0" borderId="15" xfId="0" applyFont="1" applyFill="1" applyBorder="1" applyAlignment="1">
      <alignment horizontal="center" vertical="center"/>
    </xf>
    <xf numFmtId="0" fontId="28" fillId="0" borderId="2" xfId="0" applyFont="1" applyFill="1" applyBorder="1" applyAlignment="1">
      <alignment horizontal="center" vertical="center"/>
    </xf>
    <xf numFmtId="0" fontId="22" fillId="6" borderId="3" xfId="0" applyFont="1" applyFill="1" applyBorder="1" applyAlignment="1">
      <alignment horizontal="left" vertical="center" wrapText="1"/>
    </xf>
    <xf numFmtId="0" fontId="22" fillId="6" borderId="4" xfId="0" applyFont="1" applyFill="1" applyBorder="1" applyAlignment="1">
      <alignment horizontal="left" vertical="center" wrapText="1"/>
    </xf>
    <xf numFmtId="0" fontId="22" fillId="6" borderId="4" xfId="0" applyFont="1" applyFill="1" applyBorder="1" applyAlignment="1">
      <alignment horizontal="center" vertical="center" wrapText="1"/>
    </xf>
    <xf numFmtId="0" fontId="22" fillId="6" borderId="5" xfId="0" applyFont="1" applyFill="1" applyBorder="1" applyAlignment="1">
      <alignment horizontal="left" vertical="center" wrapText="1"/>
    </xf>
    <xf numFmtId="0" fontId="0" fillId="0" borderId="3" xfId="0" applyFont="1" applyBorder="1" applyAlignment="1">
      <alignment horizontal="left" vertical="center" wrapText="1"/>
    </xf>
    <xf numFmtId="0" fontId="0" fillId="0" borderId="4" xfId="0" applyFont="1" applyBorder="1" applyAlignment="1">
      <alignment horizontal="left" vertical="center" wrapText="1"/>
    </xf>
    <xf numFmtId="0" fontId="0" fillId="0" borderId="4" xfId="0" applyFont="1" applyBorder="1" applyAlignment="1">
      <alignment horizontal="center" vertical="center" wrapText="1"/>
    </xf>
    <xf numFmtId="0" fontId="0" fillId="0" borderId="5" xfId="0" applyFont="1" applyBorder="1" applyAlignment="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colors>
    <mruColors>
      <color rgb="00FFE699"/>
      <color rgb="009BC2E6"/>
      <color rgb="0000B050"/>
      <color rgb="00F8CBAD"/>
      <color rgb="00ACB9CA"/>
      <color rgb="00FFFFFF"/>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2</xdr:col>
      <xdr:colOff>440055</xdr:colOff>
      <xdr:row>3</xdr:row>
      <xdr:rowOff>201930</xdr:rowOff>
    </xdr:from>
    <xdr:to>
      <xdr:col>3</xdr:col>
      <xdr:colOff>1774825</xdr:colOff>
      <xdr:row>3</xdr:row>
      <xdr:rowOff>4298950</xdr:rowOff>
    </xdr:to>
    <xdr:pic>
      <xdr:nvPicPr>
        <xdr:cNvPr id="3" name="图片 2" descr="05cb62992dd34ddd959e5ddc5ec769fe"/>
        <xdr:cNvPicPr>
          <a:picLocks noChangeAspect="1"/>
        </xdr:cNvPicPr>
      </xdr:nvPicPr>
      <xdr:blipFill>
        <a:blip r:embed="rId1"/>
        <a:stretch>
          <a:fillRect/>
        </a:stretch>
      </xdr:blipFill>
      <xdr:spPr>
        <a:xfrm>
          <a:off x="3739515" y="1229360"/>
          <a:ext cx="4085590" cy="4097020"/>
        </a:xfrm>
        <a:prstGeom prst="rect">
          <a:avLst/>
        </a:prstGeom>
      </xdr:spPr>
    </xdr:pic>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editAs="oneCell">
    <xdr:from>
      <xdr:col>3</xdr:col>
      <xdr:colOff>452120</xdr:colOff>
      <xdr:row>2</xdr:row>
      <xdr:rowOff>140335</xdr:rowOff>
    </xdr:from>
    <xdr:to>
      <xdr:col>3</xdr:col>
      <xdr:colOff>4018915</xdr:colOff>
      <xdr:row>2</xdr:row>
      <xdr:rowOff>3710940</xdr:rowOff>
    </xdr:to>
    <xdr:pic>
      <xdr:nvPicPr>
        <xdr:cNvPr id="2" name="图片 1" descr="05cb62992dd34ddd959e5ddc5ec769fe"/>
        <xdr:cNvPicPr>
          <a:picLocks noChangeAspect="1"/>
        </xdr:cNvPicPr>
      </xdr:nvPicPr>
      <xdr:blipFill>
        <a:blip r:embed="rId1"/>
        <a:stretch>
          <a:fillRect/>
        </a:stretch>
      </xdr:blipFill>
      <xdr:spPr>
        <a:xfrm>
          <a:off x="2783840" y="702310"/>
          <a:ext cx="3566795" cy="3570605"/>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G310"/>
  <sheetViews>
    <sheetView showGridLines="0" tabSelected="1" zoomScale="70" zoomScaleNormal="70" topLeftCell="A10" workbookViewId="0">
      <selection activeCell="D43" sqref="D43"/>
    </sheetView>
  </sheetViews>
  <sheetFormatPr defaultColWidth="9" defaultRowHeight="23.25" outlineLevelCol="6"/>
  <cols>
    <col min="1" max="1" width="19.6" style="62" customWidth="1"/>
    <col min="2" max="2" width="23.7" style="62" customWidth="1"/>
    <col min="3" max="3" width="36.1" style="62" customWidth="1"/>
    <col min="4" max="4" width="60.9" style="63" customWidth="1"/>
    <col min="5" max="5" width="12" style="64" customWidth="1"/>
    <col min="6" max="16050" width="9.1" style="65"/>
    <col min="16051" max="16066" width="9" style="65"/>
    <col min="16067" max="16067" width="9.1" style="65"/>
    <col min="16068" max="16384" width="9" style="65"/>
  </cols>
  <sheetData>
    <row r="1" s="52" customFormat="1" spans="1:5">
      <c r="A1" s="66" t="s">
        <v>0</v>
      </c>
      <c r="B1" s="66"/>
      <c r="C1" s="66"/>
      <c r="D1" s="66"/>
      <c r="E1" s="66"/>
    </row>
    <row r="2" s="53" customFormat="1" ht="17.6" spans="1:5">
      <c r="A2" s="67"/>
      <c r="B2" s="68"/>
      <c r="C2" s="68"/>
      <c r="D2" s="68"/>
      <c r="E2" s="69"/>
    </row>
    <row r="3" s="53" customFormat="1" ht="40.05" customHeight="1" spans="1:5">
      <c r="A3" s="70" t="s">
        <v>1</v>
      </c>
      <c r="B3" s="71"/>
      <c r="C3" s="71"/>
      <c r="D3" s="71"/>
      <c r="E3" s="72"/>
    </row>
    <row r="4" s="54" customFormat="1" ht="361.05" customHeight="1" spans="1:6">
      <c r="A4" s="73"/>
      <c r="B4" s="74"/>
      <c r="C4" s="74"/>
      <c r="D4" s="74"/>
      <c r="E4" s="75"/>
      <c r="F4" s="76"/>
    </row>
    <row r="5" s="55" customFormat="1" ht="20.25" spans="1:5">
      <c r="A5" s="33" t="s">
        <v>2</v>
      </c>
      <c r="B5" s="34"/>
      <c r="C5" s="34"/>
      <c r="D5" s="34"/>
      <c r="E5" s="35"/>
    </row>
    <row r="6" s="21" customFormat="1" ht="20.25" spans="1:5">
      <c r="A6" s="39" t="s">
        <v>3</v>
      </c>
      <c r="B6" s="39" t="s">
        <v>4</v>
      </c>
      <c r="C6" s="39" t="s">
        <v>5</v>
      </c>
      <c r="D6" s="77" t="s">
        <v>6</v>
      </c>
      <c r="E6" s="78" t="s">
        <v>7</v>
      </c>
    </row>
    <row r="7" s="56" customFormat="1" ht="15" customHeight="1" spans="1:5">
      <c r="A7" s="79" t="s">
        <v>8</v>
      </c>
      <c r="B7" s="80" t="s">
        <v>9</v>
      </c>
      <c r="C7" s="81" t="s">
        <v>10</v>
      </c>
      <c r="D7" s="82" t="s">
        <v>11</v>
      </c>
      <c r="E7" s="83">
        <v>44849</v>
      </c>
    </row>
    <row r="8" s="56" customFormat="1" ht="15" customHeight="1" spans="1:5">
      <c r="A8" s="79"/>
      <c r="B8" s="84" t="s">
        <v>12</v>
      </c>
      <c r="C8" s="85" t="s">
        <v>13</v>
      </c>
      <c r="D8" s="86" t="s">
        <v>11</v>
      </c>
      <c r="E8" s="87">
        <v>44848</v>
      </c>
    </row>
    <row r="9" s="56" customFormat="1" ht="15" customHeight="1" spans="1:5">
      <c r="A9" s="79"/>
      <c r="B9" s="84" t="s">
        <v>14</v>
      </c>
      <c r="C9" s="85" t="s">
        <v>15</v>
      </c>
      <c r="D9" s="86" t="s">
        <v>11</v>
      </c>
      <c r="E9" s="87">
        <v>44844</v>
      </c>
    </row>
    <row r="10" s="56" customFormat="1" ht="15" customHeight="1" spans="1:5">
      <c r="A10" s="79"/>
      <c r="B10" s="88" t="s">
        <v>16</v>
      </c>
      <c r="C10" s="89" t="s">
        <v>17</v>
      </c>
      <c r="D10" s="90" t="s">
        <v>11</v>
      </c>
      <c r="E10" s="91">
        <v>44847</v>
      </c>
    </row>
    <row r="11" s="57" customFormat="1" ht="15" customHeight="1" spans="1:5">
      <c r="A11" s="79"/>
      <c r="B11" s="85" t="s">
        <v>18</v>
      </c>
      <c r="C11" s="85" t="s">
        <v>19</v>
      </c>
      <c r="D11" s="86" t="s">
        <v>11</v>
      </c>
      <c r="E11" s="87">
        <v>44847</v>
      </c>
    </row>
    <row r="12" s="57" customFormat="1" ht="15" customHeight="1" spans="1:5">
      <c r="A12" s="92" t="s">
        <v>20</v>
      </c>
      <c r="B12" s="93" t="s">
        <v>21</v>
      </c>
      <c r="C12" s="94" t="s">
        <v>22</v>
      </c>
      <c r="D12" s="86" t="s">
        <v>11</v>
      </c>
      <c r="E12" s="87">
        <v>44842</v>
      </c>
    </row>
    <row r="13" s="56" customFormat="1" ht="15" customHeight="1" spans="1:7">
      <c r="A13" s="95"/>
      <c r="B13" s="96"/>
      <c r="C13" s="85" t="s">
        <v>23</v>
      </c>
      <c r="D13" s="86" t="s">
        <v>11</v>
      </c>
      <c r="E13" s="87">
        <v>44847</v>
      </c>
      <c r="G13" s="97"/>
    </row>
    <row r="14" s="56" customFormat="1" ht="15" customHeight="1" spans="1:7">
      <c r="A14" s="98"/>
      <c r="B14" s="99" t="s">
        <v>24</v>
      </c>
      <c r="C14" s="100" t="s">
        <v>25</v>
      </c>
      <c r="D14" s="82" t="s">
        <v>11</v>
      </c>
      <c r="E14" s="83">
        <v>44847</v>
      </c>
      <c r="G14" s="97"/>
    </row>
    <row r="15" s="56" customFormat="1" ht="15" customHeight="1" spans="1:7">
      <c r="A15" s="98"/>
      <c r="B15" s="101"/>
      <c r="C15" s="100" t="s">
        <v>26</v>
      </c>
      <c r="D15" s="82" t="s">
        <v>11</v>
      </c>
      <c r="E15" s="83">
        <v>44847</v>
      </c>
      <c r="G15" s="97"/>
    </row>
    <row r="16" s="56" customFormat="1" ht="16.95" customHeight="1" spans="1:5">
      <c r="A16" s="98"/>
      <c r="B16" s="102"/>
      <c r="C16" s="81" t="s">
        <v>27</v>
      </c>
      <c r="D16" s="82" t="s">
        <v>11</v>
      </c>
      <c r="E16" s="83">
        <v>44847</v>
      </c>
    </row>
    <row r="17" s="56" customFormat="1" ht="16.95" customHeight="1" spans="1:5">
      <c r="A17" s="98"/>
      <c r="B17" s="103" t="s">
        <v>28</v>
      </c>
      <c r="C17" s="81" t="s">
        <v>29</v>
      </c>
      <c r="D17" s="82" t="s">
        <v>11</v>
      </c>
      <c r="E17" s="83">
        <v>44849</v>
      </c>
    </row>
    <row r="18" s="56" customFormat="1" ht="16.95" customHeight="1" spans="1:5">
      <c r="A18" s="104"/>
      <c r="B18" s="105" t="s">
        <v>30</v>
      </c>
      <c r="C18" s="106" t="s">
        <v>31</v>
      </c>
      <c r="D18" s="90" t="s">
        <v>11</v>
      </c>
      <c r="E18" s="91">
        <v>44840</v>
      </c>
    </row>
    <row r="19" s="56" customFormat="1" ht="16.95" customHeight="1" spans="1:5">
      <c r="A19" s="107" t="s">
        <v>32</v>
      </c>
      <c r="B19" s="107" t="s">
        <v>33</v>
      </c>
      <c r="C19" s="108" t="s">
        <v>34</v>
      </c>
      <c r="D19" s="109" t="s">
        <v>11</v>
      </c>
      <c r="E19" s="87"/>
    </row>
    <row r="20" s="56" customFormat="1" ht="15" customHeight="1" spans="1:5">
      <c r="A20" s="107"/>
      <c r="B20" s="107"/>
      <c r="C20" s="108" t="s">
        <v>35</v>
      </c>
      <c r="D20" s="86" t="s">
        <v>11</v>
      </c>
      <c r="E20" s="87">
        <v>44847</v>
      </c>
    </row>
    <row r="21" s="56" customFormat="1" ht="15" customHeight="1" spans="1:5">
      <c r="A21" s="107"/>
      <c r="B21" s="110" t="s">
        <v>36</v>
      </c>
      <c r="C21" s="108" t="s">
        <v>37</v>
      </c>
      <c r="D21" s="86" t="s">
        <v>11</v>
      </c>
      <c r="E21" s="87">
        <v>44841</v>
      </c>
    </row>
    <row r="22" s="57" customFormat="1" ht="15" customHeight="1" spans="1:5">
      <c r="A22" s="107"/>
      <c r="B22" s="107" t="s">
        <v>38</v>
      </c>
      <c r="C22" s="111" t="s">
        <v>39</v>
      </c>
      <c r="D22" s="86" t="s">
        <v>11</v>
      </c>
      <c r="E22" s="87">
        <v>44848</v>
      </c>
    </row>
    <row r="23" s="57" customFormat="1" ht="15" customHeight="1" spans="1:5">
      <c r="A23" s="107"/>
      <c r="B23" s="107"/>
      <c r="C23" s="111" t="s">
        <v>40</v>
      </c>
      <c r="D23" s="86" t="s">
        <v>11</v>
      </c>
      <c r="E23" s="87">
        <v>44848</v>
      </c>
    </row>
    <row r="24" s="57" customFormat="1" ht="15" customHeight="1" spans="1:5">
      <c r="A24" s="107"/>
      <c r="B24" s="112" t="s">
        <v>41</v>
      </c>
      <c r="C24" s="111" t="s">
        <v>42</v>
      </c>
      <c r="D24" s="86" t="s">
        <v>11</v>
      </c>
      <c r="E24" s="87"/>
    </row>
    <row r="25" s="57" customFormat="1" ht="15" customHeight="1" spans="1:5">
      <c r="A25" s="107"/>
      <c r="B25" s="110"/>
      <c r="C25" s="111" t="s">
        <v>43</v>
      </c>
      <c r="D25" s="86" t="s">
        <v>11</v>
      </c>
      <c r="E25" s="87"/>
    </row>
    <row r="26" s="57" customFormat="1" ht="15" customHeight="1" spans="1:5">
      <c r="A26" s="107"/>
      <c r="B26" s="110"/>
      <c r="C26" s="111" t="s">
        <v>44</v>
      </c>
      <c r="D26" s="86" t="s">
        <v>11</v>
      </c>
      <c r="E26" s="87"/>
    </row>
    <row r="27" s="57" customFormat="1" ht="15" customHeight="1" spans="1:5">
      <c r="A27" s="107"/>
      <c r="B27" s="110"/>
      <c r="C27" s="113" t="s">
        <v>45</v>
      </c>
      <c r="D27" s="90" t="s">
        <v>11</v>
      </c>
      <c r="E27" s="87"/>
    </row>
    <row r="28" s="57" customFormat="1" ht="15" customHeight="1" spans="1:5">
      <c r="A28" s="107"/>
      <c r="B28" s="110"/>
      <c r="C28" s="114" t="s">
        <v>46</v>
      </c>
      <c r="D28" s="115" t="s">
        <v>11</v>
      </c>
      <c r="E28" s="116">
        <v>44850</v>
      </c>
    </row>
    <row r="29" s="57" customFormat="1" ht="15" customHeight="1" spans="1:5">
      <c r="A29" s="107"/>
      <c r="B29" s="110"/>
      <c r="C29" s="111" t="s">
        <v>47</v>
      </c>
      <c r="D29" s="86" t="s">
        <v>11</v>
      </c>
      <c r="E29" s="87"/>
    </row>
    <row r="30" s="57" customFormat="1" ht="15" customHeight="1" spans="1:5">
      <c r="A30" s="107"/>
      <c r="B30" s="110"/>
      <c r="C30" s="111" t="s">
        <v>48</v>
      </c>
      <c r="D30" s="86" t="s">
        <v>11</v>
      </c>
      <c r="E30" s="87">
        <v>44844</v>
      </c>
    </row>
    <row r="31" s="57" customFormat="1" ht="15" customHeight="1" spans="1:5">
      <c r="A31" s="107"/>
      <c r="B31" s="110"/>
      <c r="C31" s="111" t="s">
        <v>49</v>
      </c>
      <c r="D31" s="86" t="s">
        <v>11</v>
      </c>
      <c r="E31" s="87"/>
    </row>
    <row r="32" s="57" customFormat="1" ht="15" customHeight="1" spans="1:5">
      <c r="A32" s="107"/>
      <c r="B32" s="107" t="s">
        <v>50</v>
      </c>
      <c r="C32" s="111" t="s">
        <v>51</v>
      </c>
      <c r="D32" s="86" t="s">
        <v>11</v>
      </c>
      <c r="E32" s="87">
        <v>44846</v>
      </c>
    </row>
    <row r="33" s="57" customFormat="1" ht="15" customHeight="1" spans="1:5">
      <c r="A33" s="107"/>
      <c r="B33" s="107" t="s">
        <v>52</v>
      </c>
      <c r="C33" s="117" t="s">
        <v>52</v>
      </c>
      <c r="D33" s="86" t="s">
        <v>11</v>
      </c>
      <c r="E33" s="87"/>
    </row>
    <row r="34" s="57" customFormat="1" ht="15" customHeight="1" spans="1:5">
      <c r="A34" s="118" t="s">
        <v>53</v>
      </c>
      <c r="B34" s="103" t="s">
        <v>54</v>
      </c>
      <c r="C34" s="119" t="s">
        <v>55</v>
      </c>
      <c r="D34" s="109" t="s">
        <v>11</v>
      </c>
      <c r="E34" s="120"/>
    </row>
    <row r="35" s="57" customFormat="1" ht="15" customHeight="1" spans="1:5">
      <c r="A35" s="110"/>
      <c r="B35" s="110" t="s">
        <v>56</v>
      </c>
      <c r="C35" s="119" t="s">
        <v>57</v>
      </c>
      <c r="D35" s="86" t="s">
        <v>11</v>
      </c>
      <c r="E35" s="87">
        <v>44843</v>
      </c>
    </row>
    <row r="36" s="57" customFormat="1" ht="15" customHeight="1" spans="1:5">
      <c r="A36" s="110"/>
      <c r="B36" s="110"/>
      <c r="C36" s="121" t="s">
        <v>58</v>
      </c>
      <c r="D36" s="115" t="s">
        <v>11</v>
      </c>
      <c r="E36" s="116">
        <v>44850</v>
      </c>
    </row>
    <row r="37" s="57" customFormat="1" ht="15" customHeight="1" spans="1:5">
      <c r="A37" s="110"/>
      <c r="B37" s="110"/>
      <c r="C37" s="119" t="s">
        <v>59</v>
      </c>
      <c r="D37" s="86" t="s">
        <v>11</v>
      </c>
      <c r="E37" s="87">
        <v>44846</v>
      </c>
    </row>
    <row r="38" s="57" customFormat="1" ht="15" customHeight="1" spans="1:5">
      <c r="A38" s="110"/>
      <c r="B38" s="107" t="s">
        <v>60</v>
      </c>
      <c r="C38" s="122" t="s">
        <v>61</v>
      </c>
      <c r="D38" s="86" t="s">
        <v>11</v>
      </c>
      <c r="E38" s="87"/>
    </row>
    <row r="39" s="57" customFormat="1" ht="15" customHeight="1" spans="1:5">
      <c r="A39" s="110"/>
      <c r="B39" s="112" t="s">
        <v>62</v>
      </c>
      <c r="C39" s="122" t="s">
        <v>63</v>
      </c>
      <c r="D39" s="86" t="s">
        <v>11</v>
      </c>
      <c r="E39" s="87">
        <v>44845</v>
      </c>
    </row>
    <row r="40" s="57" customFormat="1" ht="15" customHeight="1" spans="1:5">
      <c r="A40" s="110"/>
      <c r="B40" s="112" t="s">
        <v>64</v>
      </c>
      <c r="C40" s="122" t="s">
        <v>65</v>
      </c>
      <c r="D40" s="86" t="s">
        <v>11</v>
      </c>
      <c r="E40" s="87"/>
    </row>
    <row r="41" s="57" customFormat="1" ht="15" customHeight="1" spans="1:5">
      <c r="A41" s="110"/>
      <c r="B41" s="110"/>
      <c r="C41" s="122" t="s">
        <v>66</v>
      </c>
      <c r="D41" s="86" t="s">
        <v>11</v>
      </c>
      <c r="E41" s="87"/>
    </row>
    <row r="42" s="57" customFormat="1" ht="15" customHeight="1" spans="1:5">
      <c r="A42" s="110"/>
      <c r="B42" s="110"/>
      <c r="C42" s="122" t="s">
        <v>67</v>
      </c>
      <c r="D42" s="86" t="s">
        <v>11</v>
      </c>
      <c r="E42" s="87">
        <v>44845</v>
      </c>
    </row>
    <row r="43" s="57" customFormat="1" ht="15" customHeight="1" spans="1:5">
      <c r="A43" s="110"/>
      <c r="B43" s="110"/>
      <c r="C43" s="123" t="s">
        <v>68</v>
      </c>
      <c r="D43" s="90" t="s">
        <v>11</v>
      </c>
      <c r="E43" s="91">
        <v>44846</v>
      </c>
    </row>
    <row r="44" s="56" customFormat="1" ht="15" customHeight="1" spans="1:5">
      <c r="A44" s="110"/>
      <c r="B44" s="112" t="s">
        <v>69</v>
      </c>
      <c r="C44" s="122" t="s">
        <v>70</v>
      </c>
      <c r="D44" s="86" t="s">
        <v>11</v>
      </c>
      <c r="E44" s="87">
        <v>44848</v>
      </c>
    </row>
    <row r="45" s="56" customFormat="1" ht="15" customHeight="1" spans="1:5">
      <c r="A45" s="110"/>
      <c r="B45" s="124"/>
      <c r="C45" s="125" t="s">
        <v>71</v>
      </c>
      <c r="D45" s="86" t="s">
        <v>11</v>
      </c>
      <c r="E45" s="87">
        <v>44848</v>
      </c>
    </row>
    <row r="46" s="57" customFormat="1" ht="15" customHeight="1" spans="1:5">
      <c r="A46" s="110"/>
      <c r="B46" s="107" t="s">
        <v>72</v>
      </c>
      <c r="C46" s="122" t="s">
        <v>73</v>
      </c>
      <c r="D46" s="86" t="s">
        <v>11</v>
      </c>
      <c r="E46" s="87">
        <v>44844</v>
      </c>
    </row>
    <row r="47" s="57" customFormat="1" ht="15" customHeight="1" spans="1:5">
      <c r="A47" s="107" t="s">
        <v>74</v>
      </c>
      <c r="B47" s="107" t="s">
        <v>75</v>
      </c>
      <c r="C47" s="23" t="s">
        <v>76</v>
      </c>
      <c r="D47" s="86" t="s">
        <v>11</v>
      </c>
      <c r="E47" s="87"/>
    </row>
    <row r="48" s="57" customFormat="1" ht="15" customHeight="1" spans="1:5">
      <c r="A48" s="107"/>
      <c r="B48" s="107"/>
      <c r="C48" s="122" t="s">
        <v>77</v>
      </c>
      <c r="D48" s="86" t="s">
        <v>11</v>
      </c>
      <c r="E48" s="87"/>
    </row>
    <row r="49" s="57" customFormat="1" ht="15" customHeight="1" spans="1:5">
      <c r="A49" s="107"/>
      <c r="B49" s="107"/>
      <c r="C49" s="119" t="s">
        <v>78</v>
      </c>
      <c r="D49" s="86" t="s">
        <v>11</v>
      </c>
      <c r="E49" s="87"/>
    </row>
    <row r="50" s="57" customFormat="1" ht="15" customHeight="1" spans="1:5">
      <c r="A50" s="107"/>
      <c r="B50" s="107"/>
      <c r="C50" s="119" t="s">
        <v>79</v>
      </c>
      <c r="D50" s="86" t="s">
        <v>11</v>
      </c>
      <c r="E50" s="87"/>
    </row>
    <row r="51" s="57" customFormat="1" ht="15" customHeight="1" spans="1:5">
      <c r="A51" s="107"/>
      <c r="B51" s="107"/>
      <c r="C51" s="119" t="s">
        <v>80</v>
      </c>
      <c r="D51" s="86" t="s">
        <v>11</v>
      </c>
      <c r="E51" s="87"/>
    </row>
    <row r="52" s="57" customFormat="1" ht="15" customHeight="1" spans="1:5">
      <c r="A52" s="107"/>
      <c r="B52" s="107"/>
      <c r="C52" s="126" t="s">
        <v>81</v>
      </c>
      <c r="D52" s="90" t="s">
        <v>11</v>
      </c>
      <c r="E52" s="91">
        <v>44843</v>
      </c>
    </row>
    <row r="53" s="57" customFormat="1" ht="15" customHeight="1" spans="1:5">
      <c r="A53" s="107"/>
      <c r="B53" s="107"/>
      <c r="C53" s="119" t="s">
        <v>82</v>
      </c>
      <c r="D53" s="86" t="s">
        <v>11</v>
      </c>
      <c r="E53" s="87"/>
    </row>
    <row r="54" s="57" customFormat="1" ht="15" customHeight="1" spans="1:5">
      <c r="A54" s="107"/>
      <c r="B54" s="107" t="s">
        <v>83</v>
      </c>
      <c r="C54" s="119" t="s">
        <v>84</v>
      </c>
      <c r="D54" s="86" t="s">
        <v>11</v>
      </c>
      <c r="E54" s="87"/>
    </row>
    <row r="55" s="57" customFormat="1" ht="15" customHeight="1" spans="1:5">
      <c r="A55" s="107"/>
      <c r="B55" s="107"/>
      <c r="C55" s="119" t="s">
        <v>85</v>
      </c>
      <c r="D55" s="86" t="s">
        <v>11</v>
      </c>
      <c r="E55" s="87"/>
    </row>
    <row r="56" s="57" customFormat="1" ht="15" customHeight="1" spans="1:5">
      <c r="A56" s="107"/>
      <c r="B56" s="107"/>
      <c r="C56" s="119" t="s">
        <v>86</v>
      </c>
      <c r="D56" s="86" t="s">
        <v>11</v>
      </c>
      <c r="E56" s="87"/>
    </row>
    <row r="57" s="57" customFormat="1" ht="15" customHeight="1" spans="1:5">
      <c r="A57" s="107"/>
      <c r="B57" s="107"/>
      <c r="C57" s="119" t="s">
        <v>87</v>
      </c>
      <c r="D57" s="86" t="s">
        <v>11</v>
      </c>
      <c r="E57" s="87"/>
    </row>
    <row r="58" s="57" customFormat="1" ht="15" customHeight="1" spans="1:5">
      <c r="A58" s="107"/>
      <c r="B58" s="107"/>
      <c r="C58" s="119" t="s">
        <v>88</v>
      </c>
      <c r="D58" s="86" t="s">
        <v>11</v>
      </c>
      <c r="E58" s="87"/>
    </row>
    <row r="59" s="57" customFormat="1" ht="15" customHeight="1" spans="1:5">
      <c r="A59" s="107"/>
      <c r="B59" s="107"/>
      <c r="C59" s="119" t="s">
        <v>89</v>
      </c>
      <c r="D59" s="86" t="s">
        <v>11</v>
      </c>
      <c r="E59" s="87">
        <v>44841</v>
      </c>
    </row>
    <row r="60" s="57" customFormat="1" ht="15" customHeight="1" spans="1:5">
      <c r="A60" s="107"/>
      <c r="B60" s="127" t="s">
        <v>90</v>
      </c>
      <c r="C60" s="128" t="s">
        <v>91</v>
      </c>
      <c r="D60" s="82" t="s">
        <v>11</v>
      </c>
      <c r="E60" s="83">
        <v>44849</v>
      </c>
    </row>
    <row r="61" s="57" customFormat="1" ht="15" customHeight="1" spans="1:5">
      <c r="A61" s="107"/>
      <c r="B61" s="129"/>
      <c r="C61" s="121" t="s">
        <v>92</v>
      </c>
      <c r="D61" s="115" t="s">
        <v>11</v>
      </c>
      <c r="E61" s="83"/>
    </row>
    <row r="62" s="57" customFormat="1" ht="15" customHeight="1" spans="1:5">
      <c r="A62" s="107"/>
      <c r="B62" s="103" t="s">
        <v>93</v>
      </c>
      <c r="C62" s="128" t="s">
        <v>94</v>
      </c>
      <c r="D62" s="82" t="s">
        <v>11</v>
      </c>
      <c r="E62" s="83"/>
    </row>
    <row r="63" s="57" customFormat="1" ht="15" customHeight="1" spans="1:5">
      <c r="A63" s="107"/>
      <c r="B63" s="103"/>
      <c r="C63" s="128" t="s">
        <v>95</v>
      </c>
      <c r="D63" s="82" t="s">
        <v>11</v>
      </c>
      <c r="E63" s="83"/>
    </row>
    <row r="64" s="57" customFormat="1" ht="15" customHeight="1" spans="1:5">
      <c r="A64" s="107"/>
      <c r="B64" s="103"/>
      <c r="C64" s="121" t="s">
        <v>96</v>
      </c>
      <c r="D64" s="115" t="s">
        <v>11</v>
      </c>
      <c r="E64" s="116">
        <v>44850</v>
      </c>
    </row>
    <row r="65" s="57" customFormat="1" ht="15" customHeight="1" spans="1:5">
      <c r="A65" s="107"/>
      <c r="B65" s="103"/>
      <c r="C65" s="128" t="s">
        <v>97</v>
      </c>
      <c r="D65" s="82" t="s">
        <v>11</v>
      </c>
      <c r="E65" s="83"/>
    </row>
    <row r="66" s="57" customFormat="1" ht="15" customHeight="1" spans="1:5">
      <c r="A66" s="107"/>
      <c r="B66" s="110" t="s">
        <v>98</v>
      </c>
      <c r="C66" s="119" t="s">
        <v>99</v>
      </c>
      <c r="D66" s="86" t="s">
        <v>11</v>
      </c>
      <c r="E66" s="87"/>
    </row>
    <row r="67" s="57" customFormat="1" ht="15" customHeight="1" spans="1:5">
      <c r="A67" s="107"/>
      <c r="B67" s="110"/>
      <c r="C67" s="128" t="s">
        <v>100</v>
      </c>
      <c r="D67" s="86" t="s">
        <v>11</v>
      </c>
      <c r="E67" s="87"/>
    </row>
    <row r="68" s="57" customFormat="1" ht="15" customHeight="1" spans="1:5">
      <c r="A68" s="107"/>
      <c r="B68" s="110"/>
      <c r="C68" s="126" t="s">
        <v>101</v>
      </c>
      <c r="D68" s="90" t="s">
        <v>11</v>
      </c>
      <c r="E68" s="91">
        <v>44841</v>
      </c>
    </row>
    <row r="69" s="57" customFormat="1" ht="15" customHeight="1" spans="1:5">
      <c r="A69" s="107"/>
      <c r="B69" s="107" t="s">
        <v>102</v>
      </c>
      <c r="C69" s="119" t="s">
        <v>103</v>
      </c>
      <c r="D69" s="86" t="s">
        <v>11</v>
      </c>
      <c r="E69" s="87"/>
    </row>
    <row r="70" s="57" customFormat="1" ht="15" customHeight="1" spans="1:5">
      <c r="A70" s="107"/>
      <c r="B70" s="107"/>
      <c r="C70" s="119" t="s">
        <v>104</v>
      </c>
      <c r="D70" s="86" t="s">
        <v>11</v>
      </c>
      <c r="E70" s="87">
        <v>44843</v>
      </c>
    </row>
    <row r="71" s="57" customFormat="1" ht="15" customHeight="1" spans="1:5">
      <c r="A71" s="107"/>
      <c r="B71" s="107"/>
      <c r="C71" s="119" t="s">
        <v>105</v>
      </c>
      <c r="D71" s="86" t="s">
        <v>11</v>
      </c>
      <c r="E71" s="87"/>
    </row>
    <row r="72" s="57" customFormat="1" ht="15" customHeight="1" spans="1:5">
      <c r="A72" s="107"/>
      <c r="B72" s="107"/>
      <c r="C72" s="119" t="s">
        <v>106</v>
      </c>
      <c r="D72" s="86" t="s">
        <v>11</v>
      </c>
      <c r="E72" s="87"/>
    </row>
    <row r="73" s="57" customFormat="1" ht="15" customHeight="1" spans="1:5">
      <c r="A73" s="107"/>
      <c r="B73" s="107"/>
      <c r="C73" s="119" t="s">
        <v>107</v>
      </c>
      <c r="D73" s="86" t="s">
        <v>11</v>
      </c>
      <c r="E73" s="87">
        <v>44842</v>
      </c>
    </row>
    <row r="74" s="57" customFormat="1" ht="15" customHeight="1" spans="1:5">
      <c r="A74" s="107"/>
      <c r="B74" s="107"/>
      <c r="C74" s="119" t="s">
        <v>108</v>
      </c>
      <c r="D74" s="86" t="s">
        <v>11</v>
      </c>
      <c r="E74" s="87"/>
    </row>
    <row r="75" s="57" customFormat="1" ht="15" customHeight="1" spans="1:5">
      <c r="A75" s="107"/>
      <c r="B75" s="86" t="s">
        <v>109</v>
      </c>
      <c r="C75" s="86" t="s">
        <v>110</v>
      </c>
      <c r="D75" s="86" t="s">
        <v>11</v>
      </c>
      <c r="E75" s="87">
        <v>44844</v>
      </c>
    </row>
    <row r="76" s="57" customFormat="1" ht="15" customHeight="1" spans="1:5">
      <c r="A76" s="107"/>
      <c r="B76" s="130" t="s">
        <v>111</v>
      </c>
      <c r="C76" s="119" t="s">
        <v>112</v>
      </c>
      <c r="D76" s="86" t="s">
        <v>11</v>
      </c>
      <c r="E76" s="87">
        <v>44842</v>
      </c>
    </row>
    <row r="77" s="57" customFormat="1" ht="15" customHeight="1" spans="1:5">
      <c r="A77" s="107"/>
      <c r="B77" s="130"/>
      <c r="C77" s="86" t="s">
        <v>113</v>
      </c>
      <c r="D77" s="86" t="s">
        <v>11</v>
      </c>
      <c r="E77" s="87"/>
    </row>
    <row r="78" s="57" customFormat="1" ht="15" customHeight="1" spans="1:5">
      <c r="A78" s="107"/>
      <c r="B78" s="131"/>
      <c r="C78" s="107" t="s">
        <v>114</v>
      </c>
      <c r="D78" s="86" t="s">
        <v>11</v>
      </c>
      <c r="E78" s="87">
        <v>44842</v>
      </c>
    </row>
    <row r="79" s="57" customFormat="1" ht="15" customHeight="1" spans="1:5">
      <c r="A79" s="107"/>
      <c r="B79" s="109" t="s">
        <v>115</v>
      </c>
      <c r="C79" s="107" t="s">
        <v>116</v>
      </c>
      <c r="D79" s="86" t="s">
        <v>11</v>
      </c>
      <c r="E79" s="87">
        <v>44841</v>
      </c>
    </row>
    <row r="80" s="57" customFormat="1" ht="15" customHeight="1" spans="1:5">
      <c r="A80" s="110" t="s">
        <v>117</v>
      </c>
      <c r="B80" s="94" t="s">
        <v>118</v>
      </c>
      <c r="C80" s="107" t="s">
        <v>119</v>
      </c>
      <c r="D80" s="86" t="s">
        <v>11</v>
      </c>
      <c r="E80" s="87">
        <v>44846</v>
      </c>
    </row>
    <row r="81" s="57" customFormat="1" ht="15" customHeight="1" spans="1:5">
      <c r="A81" s="110"/>
      <c r="B81" s="132"/>
      <c r="C81" s="107" t="s">
        <v>120</v>
      </c>
      <c r="D81" s="86" t="s">
        <v>11</v>
      </c>
      <c r="E81" s="87">
        <v>44846</v>
      </c>
    </row>
    <row r="82" s="57" customFormat="1" ht="15" customHeight="1" spans="1:5">
      <c r="A82" s="110"/>
      <c r="B82" s="109" t="s">
        <v>121</v>
      </c>
      <c r="C82" s="107" t="s">
        <v>122</v>
      </c>
      <c r="D82" s="86" t="s">
        <v>11</v>
      </c>
      <c r="E82" s="87">
        <v>44846</v>
      </c>
    </row>
    <row r="83" s="57" customFormat="1" ht="15" customHeight="1" spans="1:5">
      <c r="A83" s="110"/>
      <c r="B83" s="109"/>
      <c r="C83" s="107" t="s">
        <v>123</v>
      </c>
      <c r="D83" s="86" t="s">
        <v>11</v>
      </c>
      <c r="E83" s="87">
        <v>44844</v>
      </c>
    </row>
    <row r="84" s="57" customFormat="1" ht="15" customHeight="1" spans="1:5">
      <c r="A84" s="110"/>
      <c r="B84" s="109"/>
      <c r="C84" s="107" t="s">
        <v>124</v>
      </c>
      <c r="D84" s="109" t="s">
        <v>11</v>
      </c>
      <c r="E84" s="87"/>
    </row>
    <row r="85" s="57" customFormat="1" ht="15" customHeight="1" spans="1:5">
      <c r="A85" s="110"/>
      <c r="B85" s="94" t="s">
        <v>125</v>
      </c>
      <c r="C85" s="107" t="s">
        <v>126</v>
      </c>
      <c r="D85" s="86" t="s">
        <v>11</v>
      </c>
      <c r="E85" s="87">
        <v>44843</v>
      </c>
    </row>
    <row r="86" s="57" customFormat="1" ht="15" customHeight="1" spans="1:5">
      <c r="A86" s="110"/>
      <c r="B86" s="132"/>
      <c r="C86" s="107" t="s">
        <v>127</v>
      </c>
      <c r="D86" s="86" t="s">
        <v>11</v>
      </c>
      <c r="E86" s="87">
        <v>44843</v>
      </c>
    </row>
    <row r="87" s="57" customFormat="1" ht="15" customHeight="1" spans="1:5">
      <c r="A87" s="110"/>
      <c r="B87" s="133"/>
      <c r="C87" s="107" t="s">
        <v>128</v>
      </c>
      <c r="D87" s="86" t="s">
        <v>11</v>
      </c>
      <c r="E87" s="87">
        <v>44842</v>
      </c>
    </row>
    <row r="88" s="57" customFormat="1" ht="15" customHeight="1" spans="1:5">
      <c r="A88" s="110"/>
      <c r="B88" s="109" t="s">
        <v>129</v>
      </c>
      <c r="C88" s="107" t="s">
        <v>130</v>
      </c>
      <c r="D88" s="86" t="s">
        <v>11</v>
      </c>
      <c r="E88" s="87"/>
    </row>
    <row r="89" s="57" customFormat="1" ht="15" customHeight="1" spans="1:5">
      <c r="A89" s="110"/>
      <c r="B89" s="109"/>
      <c r="C89" s="107" t="s">
        <v>131</v>
      </c>
      <c r="D89" s="86" t="s">
        <v>11</v>
      </c>
      <c r="E89" s="87">
        <v>44844</v>
      </c>
    </row>
    <row r="90" s="57" customFormat="1" ht="15" customHeight="1" spans="1:5">
      <c r="A90" s="110"/>
      <c r="B90" s="109"/>
      <c r="C90" s="107" t="s">
        <v>132</v>
      </c>
      <c r="D90" s="86" t="s">
        <v>11</v>
      </c>
      <c r="E90" s="87">
        <v>44841</v>
      </c>
    </row>
    <row r="91" s="57" customFormat="1" ht="15" customHeight="1" spans="1:5">
      <c r="A91" s="110"/>
      <c r="B91" s="94" t="s">
        <v>133</v>
      </c>
      <c r="C91" s="107" t="s">
        <v>134</v>
      </c>
      <c r="D91" s="86" t="s">
        <v>11</v>
      </c>
      <c r="E91" s="87">
        <v>44844</v>
      </c>
    </row>
    <row r="92" s="57" customFormat="1" ht="15" customHeight="1" spans="1:5">
      <c r="A92" s="110"/>
      <c r="B92" s="132"/>
      <c r="C92" s="107" t="s">
        <v>135</v>
      </c>
      <c r="D92" s="86" t="s">
        <v>11</v>
      </c>
      <c r="E92" s="87">
        <v>44846</v>
      </c>
    </row>
    <row r="93" s="57" customFormat="1" ht="15" customHeight="1" spans="1:5">
      <c r="A93" s="110"/>
      <c r="B93" s="133"/>
      <c r="C93" s="107" t="s">
        <v>136</v>
      </c>
      <c r="D93" s="86" t="s">
        <v>11</v>
      </c>
      <c r="E93" s="87">
        <v>44844</v>
      </c>
    </row>
    <row r="94" s="57" customFormat="1" ht="15" customHeight="1" spans="1:5">
      <c r="A94" s="112" t="s">
        <v>137</v>
      </c>
      <c r="B94" s="100" t="s">
        <v>138</v>
      </c>
      <c r="C94" s="103" t="s">
        <v>139</v>
      </c>
      <c r="D94" s="82" t="s">
        <v>11</v>
      </c>
      <c r="E94" s="83">
        <v>44846</v>
      </c>
    </row>
    <row r="95" s="57" customFormat="1" ht="15" customHeight="1" spans="1:5">
      <c r="A95" s="110"/>
      <c r="B95" s="100"/>
      <c r="C95" s="103" t="s">
        <v>140</v>
      </c>
      <c r="D95" s="82" t="s">
        <v>11</v>
      </c>
      <c r="E95" s="83">
        <v>44846</v>
      </c>
    </row>
    <row r="96" s="57" customFormat="1" ht="15" customHeight="1" spans="1:5">
      <c r="A96" s="110"/>
      <c r="B96" s="100"/>
      <c r="C96" s="103" t="s">
        <v>141</v>
      </c>
      <c r="D96" s="82" t="s">
        <v>11</v>
      </c>
      <c r="E96" s="83">
        <v>44846</v>
      </c>
    </row>
    <row r="97" s="56" customFormat="1" ht="15" customHeight="1" spans="1:5">
      <c r="A97" s="124"/>
      <c r="B97" s="100" t="s">
        <v>142</v>
      </c>
      <c r="C97" s="134" t="s">
        <v>143</v>
      </c>
      <c r="D97" s="82" t="s">
        <v>11</v>
      </c>
      <c r="E97" s="83">
        <v>44849</v>
      </c>
    </row>
    <row r="98" s="57" customFormat="1" ht="15" customHeight="1" spans="1:5">
      <c r="A98" s="100" t="s">
        <v>144</v>
      </c>
      <c r="B98" s="109" t="s">
        <v>145</v>
      </c>
      <c r="C98" s="107" t="s">
        <v>146</v>
      </c>
      <c r="D98" s="86" t="s">
        <v>11</v>
      </c>
      <c r="E98" s="87">
        <v>44843</v>
      </c>
    </row>
    <row r="99" s="57" customFormat="1" ht="15" customHeight="1" spans="1:5">
      <c r="A99" s="109"/>
      <c r="B99" s="135" t="s">
        <v>147</v>
      </c>
      <c r="C99" s="136" t="s">
        <v>148</v>
      </c>
      <c r="D99" s="137" t="s">
        <v>11</v>
      </c>
      <c r="E99" s="91"/>
    </row>
    <row r="100" s="57" customFormat="1" ht="15" customHeight="1" spans="1:5">
      <c r="A100" s="109"/>
      <c r="B100" s="94" t="s">
        <v>149</v>
      </c>
      <c r="C100" s="109" t="s">
        <v>150</v>
      </c>
      <c r="D100" s="109" t="s">
        <v>11</v>
      </c>
      <c r="E100" s="87"/>
    </row>
    <row r="101" s="56" customFormat="1" ht="15" customHeight="1" spans="1:5">
      <c r="A101" s="109"/>
      <c r="B101" s="82" t="s">
        <v>151</v>
      </c>
      <c r="C101" s="86" t="s">
        <v>152</v>
      </c>
      <c r="D101" s="86" t="s">
        <v>11</v>
      </c>
      <c r="E101" s="87">
        <v>44843</v>
      </c>
    </row>
    <row r="102" s="56" customFormat="1" ht="15" customHeight="1" spans="1:5">
      <c r="A102" s="100" t="s">
        <v>153</v>
      </c>
      <c r="B102" s="82" t="s">
        <v>154</v>
      </c>
      <c r="C102" s="109" t="s">
        <v>155</v>
      </c>
      <c r="D102" s="86" t="s">
        <v>11</v>
      </c>
      <c r="E102" s="87">
        <v>44846</v>
      </c>
    </row>
    <row r="103" s="56" customFormat="1" ht="15" customHeight="1" spans="1:5">
      <c r="A103" s="109"/>
      <c r="B103" s="86"/>
      <c r="C103" s="109" t="s">
        <v>156</v>
      </c>
      <c r="D103" s="86" t="s">
        <v>11</v>
      </c>
      <c r="E103" s="87">
        <v>44847</v>
      </c>
    </row>
    <row r="104" s="56" customFormat="1" ht="15" customHeight="1" spans="1:5">
      <c r="A104" s="109"/>
      <c r="B104" s="109" t="s">
        <v>157</v>
      </c>
      <c r="C104" s="109" t="s">
        <v>158</v>
      </c>
      <c r="D104" s="86" t="s">
        <v>11</v>
      </c>
      <c r="E104" s="87"/>
    </row>
    <row r="105" s="56" customFormat="1" ht="15" customHeight="1" spans="1:5">
      <c r="A105" s="109"/>
      <c r="B105" s="138" t="s">
        <v>159</v>
      </c>
      <c r="C105" s="86" t="s">
        <v>160</v>
      </c>
      <c r="D105" s="86" t="s">
        <v>11</v>
      </c>
      <c r="E105" s="87">
        <v>44842</v>
      </c>
    </row>
    <row r="106" s="56" customFormat="1" ht="15" customHeight="1" spans="1:5">
      <c r="A106" s="109"/>
      <c r="B106" s="130"/>
      <c r="C106" s="86" t="s">
        <v>161</v>
      </c>
      <c r="D106" s="86" t="s">
        <v>11</v>
      </c>
      <c r="E106" s="87">
        <v>44845</v>
      </c>
    </row>
    <row r="107" s="56" customFormat="1" ht="15" customHeight="1" spans="1:5">
      <c r="A107" s="109"/>
      <c r="B107" s="130"/>
      <c r="C107" s="90" t="s">
        <v>162</v>
      </c>
      <c r="D107" s="90" t="s">
        <v>11</v>
      </c>
      <c r="E107" s="91">
        <v>44846</v>
      </c>
    </row>
    <row r="108" s="56" customFormat="1" ht="15" customHeight="1" spans="1:5">
      <c r="A108" s="109"/>
      <c r="B108" s="130"/>
      <c r="C108" s="82" t="s">
        <v>163</v>
      </c>
      <c r="D108" s="86" t="s">
        <v>11</v>
      </c>
      <c r="E108" s="87">
        <v>44846</v>
      </c>
    </row>
    <row r="109" s="56" customFormat="1" ht="15" customHeight="1" spans="1:5">
      <c r="A109" s="109"/>
      <c r="B109" s="139" t="s">
        <v>164</v>
      </c>
      <c r="C109" s="86" t="s">
        <v>165</v>
      </c>
      <c r="D109" s="86" t="s">
        <v>11</v>
      </c>
      <c r="E109" s="87">
        <v>44841</v>
      </c>
    </row>
    <row r="110" s="56" customFormat="1" ht="15" customHeight="1" spans="1:5">
      <c r="A110" s="109"/>
      <c r="B110" s="130"/>
      <c r="C110" s="86" t="s">
        <v>166</v>
      </c>
      <c r="D110" s="86" t="s">
        <v>11</v>
      </c>
      <c r="E110" s="87">
        <v>44841</v>
      </c>
    </row>
    <row r="111" s="56" customFormat="1" ht="15" customHeight="1" spans="1:5">
      <c r="A111" s="109"/>
      <c r="B111" s="130"/>
      <c r="C111" s="86" t="s">
        <v>167</v>
      </c>
      <c r="D111" s="86" t="s">
        <v>11</v>
      </c>
      <c r="E111" s="87">
        <v>44842</v>
      </c>
    </row>
    <row r="112" s="56" customFormat="1" ht="15" customHeight="1" spans="1:5">
      <c r="A112" s="109"/>
      <c r="B112" s="130"/>
      <c r="C112" s="86" t="s">
        <v>168</v>
      </c>
      <c r="D112" s="86" t="s">
        <v>11</v>
      </c>
      <c r="E112" s="87">
        <v>44842</v>
      </c>
    </row>
    <row r="113" s="56" customFormat="1" ht="15" customHeight="1" spans="1:5">
      <c r="A113" s="109"/>
      <c r="B113" s="131"/>
      <c r="C113" s="86" t="s">
        <v>169</v>
      </c>
      <c r="D113" s="86" t="s">
        <v>11</v>
      </c>
      <c r="E113" s="87">
        <v>44845</v>
      </c>
    </row>
    <row r="114" s="56" customFormat="1" ht="15" customHeight="1" spans="1:5">
      <c r="A114" s="109"/>
      <c r="B114" s="138" t="s">
        <v>170</v>
      </c>
      <c r="C114" s="109" t="s">
        <v>171</v>
      </c>
      <c r="D114" s="86" t="s">
        <v>11</v>
      </c>
      <c r="E114" s="87">
        <v>44846</v>
      </c>
    </row>
    <row r="115" s="56" customFormat="1" ht="15" customHeight="1" spans="1:5">
      <c r="A115" s="109"/>
      <c r="B115" s="130"/>
      <c r="C115" s="109" t="s">
        <v>172</v>
      </c>
      <c r="D115" s="86" t="s">
        <v>11</v>
      </c>
      <c r="E115" s="87">
        <v>44846</v>
      </c>
    </row>
    <row r="116" s="56" customFormat="1" ht="15" customHeight="1" spans="1:5">
      <c r="A116" s="109"/>
      <c r="B116" s="139" t="s">
        <v>173</v>
      </c>
      <c r="C116" s="109" t="s">
        <v>174</v>
      </c>
      <c r="D116" s="86" t="s">
        <v>11</v>
      </c>
      <c r="E116" s="87">
        <v>44844</v>
      </c>
    </row>
    <row r="117" s="56" customFormat="1" ht="15" customHeight="1" spans="1:5">
      <c r="A117" s="109"/>
      <c r="B117" s="130"/>
      <c r="C117" s="137" t="s">
        <v>175</v>
      </c>
      <c r="D117" s="90" t="s">
        <v>11</v>
      </c>
      <c r="E117" s="91">
        <v>44844</v>
      </c>
    </row>
    <row r="118" s="56" customFormat="1" ht="15" customHeight="1" spans="1:5">
      <c r="A118" s="109"/>
      <c r="B118" s="130"/>
      <c r="C118" s="109" t="s">
        <v>176</v>
      </c>
      <c r="D118" s="86" t="s">
        <v>11</v>
      </c>
      <c r="E118" s="87">
        <v>44845</v>
      </c>
    </row>
    <row r="119" s="56" customFormat="1" ht="15" customHeight="1" spans="1:5">
      <c r="A119" s="109"/>
      <c r="B119" s="130"/>
      <c r="C119" s="109" t="s">
        <v>177</v>
      </c>
      <c r="D119" s="86" t="s">
        <v>11</v>
      </c>
      <c r="E119" s="87">
        <v>44847</v>
      </c>
    </row>
    <row r="120" s="56" customFormat="1" ht="15" customHeight="1" spans="1:5">
      <c r="A120" s="109"/>
      <c r="B120" s="130"/>
      <c r="C120" s="109" t="s">
        <v>178</v>
      </c>
      <c r="D120" s="86" t="s">
        <v>11</v>
      </c>
      <c r="E120" s="87">
        <v>44847</v>
      </c>
    </row>
    <row r="121" s="56" customFormat="1" ht="15" customHeight="1" spans="1:5">
      <c r="A121" s="109"/>
      <c r="B121" s="131"/>
      <c r="C121" s="109" t="s">
        <v>179</v>
      </c>
      <c r="D121" s="86" t="s">
        <v>11</v>
      </c>
      <c r="E121" s="87">
        <v>44847</v>
      </c>
    </row>
    <row r="122" s="56" customFormat="1" ht="15" customHeight="1" spans="1:5">
      <c r="A122" s="109"/>
      <c r="B122" s="109" t="s">
        <v>180</v>
      </c>
      <c r="C122" s="109" t="s">
        <v>181</v>
      </c>
      <c r="D122" s="86" t="s">
        <v>11</v>
      </c>
      <c r="E122" s="87">
        <v>44841</v>
      </c>
    </row>
    <row r="123" s="56" customFormat="1" ht="15" customHeight="1" spans="1:5">
      <c r="A123" s="109"/>
      <c r="B123" s="109"/>
      <c r="C123" s="109" t="s">
        <v>182</v>
      </c>
      <c r="D123" s="86" t="s">
        <v>11</v>
      </c>
      <c r="E123" s="87">
        <v>44842</v>
      </c>
    </row>
    <row r="124" s="56" customFormat="1" ht="15" customHeight="1" spans="1:5">
      <c r="A124" s="109"/>
      <c r="B124" s="109"/>
      <c r="C124" s="109" t="s">
        <v>183</v>
      </c>
      <c r="D124" s="86" t="s">
        <v>11</v>
      </c>
      <c r="E124" s="87">
        <v>44846</v>
      </c>
    </row>
    <row r="125" s="56" customFormat="1" ht="15" customHeight="1" spans="1:5">
      <c r="A125" s="109"/>
      <c r="B125" s="101" t="s">
        <v>184</v>
      </c>
      <c r="C125" s="86" t="s">
        <v>185</v>
      </c>
      <c r="D125" s="86" t="s">
        <v>11</v>
      </c>
      <c r="E125" s="87">
        <v>44845</v>
      </c>
    </row>
    <row r="126" s="56" customFormat="1" ht="15" customHeight="1" spans="1:5">
      <c r="A126" s="109"/>
      <c r="B126" s="132"/>
      <c r="C126" s="90" t="s">
        <v>186</v>
      </c>
      <c r="D126" s="90" t="s">
        <v>11</v>
      </c>
      <c r="E126" s="91">
        <v>44846</v>
      </c>
    </row>
    <row r="127" s="56" customFormat="1" ht="15" customHeight="1" spans="1:5">
      <c r="A127" s="109"/>
      <c r="B127" s="132"/>
      <c r="C127" s="86" t="s">
        <v>187</v>
      </c>
      <c r="D127" s="86" t="s">
        <v>11</v>
      </c>
      <c r="E127" s="87">
        <v>44846</v>
      </c>
    </row>
    <row r="128" s="56" customFormat="1" ht="15" customHeight="1" spans="1:5">
      <c r="A128" s="109"/>
      <c r="B128" s="132"/>
      <c r="C128" s="86" t="s">
        <v>188</v>
      </c>
      <c r="D128" s="86" t="s">
        <v>11</v>
      </c>
      <c r="E128" s="87">
        <v>44847</v>
      </c>
    </row>
    <row r="129" s="57" customFormat="1" ht="15" customHeight="1" spans="1:5">
      <c r="A129" s="109"/>
      <c r="B129" s="82" t="s">
        <v>189</v>
      </c>
      <c r="C129" s="117" t="s">
        <v>190</v>
      </c>
      <c r="D129" s="86" t="s">
        <v>11</v>
      </c>
      <c r="E129" s="87">
        <v>44845</v>
      </c>
    </row>
    <row r="130" s="57" customFormat="1" ht="15" customHeight="1" spans="1:5">
      <c r="A130" s="109"/>
      <c r="B130" s="86"/>
      <c r="C130" s="117" t="s">
        <v>191</v>
      </c>
      <c r="D130" s="86" t="s">
        <v>11</v>
      </c>
      <c r="E130" s="87">
        <v>44846</v>
      </c>
    </row>
    <row r="131" s="57" customFormat="1" ht="15" customHeight="1" spans="1:5">
      <c r="A131" s="109"/>
      <c r="B131" s="132" t="s">
        <v>192</v>
      </c>
      <c r="C131" s="140" t="s">
        <v>193</v>
      </c>
      <c r="D131" s="90" t="s">
        <v>11</v>
      </c>
      <c r="E131" s="91">
        <v>44844</v>
      </c>
    </row>
    <row r="132" s="57" customFormat="1" ht="15" customHeight="1" spans="1:5">
      <c r="A132" s="109"/>
      <c r="B132" s="132"/>
      <c r="C132" s="117" t="s">
        <v>194</v>
      </c>
      <c r="D132" s="86" t="s">
        <v>11</v>
      </c>
      <c r="E132" s="87">
        <v>44845</v>
      </c>
    </row>
    <row r="133" s="57" customFormat="1" ht="15" customHeight="1" spans="1:5">
      <c r="A133" s="109"/>
      <c r="B133" s="132"/>
      <c r="C133" s="141" t="s">
        <v>195</v>
      </c>
      <c r="D133" s="86" t="s">
        <v>11</v>
      </c>
      <c r="E133" s="87">
        <v>44845</v>
      </c>
    </row>
    <row r="134" s="57" customFormat="1" ht="15" customHeight="1" spans="1:5">
      <c r="A134" s="109"/>
      <c r="B134" s="132"/>
      <c r="C134" s="141" t="s">
        <v>196</v>
      </c>
      <c r="D134" s="86" t="s">
        <v>11</v>
      </c>
      <c r="E134" s="87">
        <v>44845</v>
      </c>
    </row>
    <row r="135" s="57" customFormat="1" ht="15" customHeight="1" spans="1:5">
      <c r="A135" s="109"/>
      <c r="B135" s="94" t="s">
        <v>197</v>
      </c>
      <c r="C135" s="117" t="s">
        <v>198</v>
      </c>
      <c r="D135" s="86" t="s">
        <v>11</v>
      </c>
      <c r="E135" s="87">
        <v>44844</v>
      </c>
    </row>
    <row r="136" s="57" customFormat="1" ht="15" customHeight="1" spans="1:5">
      <c r="A136" s="109"/>
      <c r="B136" s="132"/>
      <c r="C136" s="117" t="s">
        <v>199</v>
      </c>
      <c r="D136" s="86" t="s">
        <v>11</v>
      </c>
      <c r="E136" s="87">
        <v>44844</v>
      </c>
    </row>
    <row r="137" s="57" customFormat="1" ht="15" customHeight="1" spans="1:5">
      <c r="A137" s="109"/>
      <c r="B137" s="94" t="s">
        <v>200</v>
      </c>
      <c r="C137" s="117" t="s">
        <v>201</v>
      </c>
      <c r="D137" s="86" t="s">
        <v>11</v>
      </c>
      <c r="E137" s="87">
        <v>44846</v>
      </c>
    </row>
    <row r="138" s="57" customFormat="1" ht="15" customHeight="1" spans="1:5">
      <c r="A138" s="109"/>
      <c r="B138" s="132"/>
      <c r="C138" s="117" t="s">
        <v>202</v>
      </c>
      <c r="D138" s="86" t="s">
        <v>11</v>
      </c>
      <c r="E138" s="87">
        <v>44846</v>
      </c>
    </row>
    <row r="139" s="57" customFormat="1" ht="15" customHeight="1" spans="1:5">
      <c r="A139" s="109"/>
      <c r="B139" s="133"/>
      <c r="C139" s="117" t="s">
        <v>203</v>
      </c>
      <c r="D139" s="86" t="s">
        <v>11</v>
      </c>
      <c r="E139" s="87">
        <v>44844</v>
      </c>
    </row>
    <row r="140" s="57" customFormat="1" ht="15" customHeight="1" spans="1:5">
      <c r="A140" s="109"/>
      <c r="B140" s="99" t="s">
        <v>204</v>
      </c>
      <c r="C140" s="86" t="s">
        <v>205</v>
      </c>
      <c r="D140" s="86" t="s">
        <v>11</v>
      </c>
      <c r="E140" s="87">
        <v>44847</v>
      </c>
    </row>
    <row r="141" s="57" customFormat="1" ht="15" customHeight="1" spans="1:5">
      <c r="A141" s="109"/>
      <c r="B141" s="102"/>
      <c r="C141" s="115" t="s">
        <v>206</v>
      </c>
      <c r="D141" s="115" t="s">
        <v>11</v>
      </c>
      <c r="E141" s="116">
        <v>44850</v>
      </c>
    </row>
    <row r="142" s="57" customFormat="1" ht="15" customHeight="1" spans="1:5">
      <c r="A142" s="109"/>
      <c r="B142" s="131" t="s">
        <v>207</v>
      </c>
      <c r="C142" s="86" t="s">
        <v>208</v>
      </c>
      <c r="D142" s="86" t="s">
        <v>11</v>
      </c>
      <c r="E142" s="87">
        <v>44845</v>
      </c>
    </row>
    <row r="143" s="57" customFormat="1" ht="15" customHeight="1" spans="1:5">
      <c r="A143" s="110" t="s">
        <v>209</v>
      </c>
      <c r="B143" s="130" t="s">
        <v>210</v>
      </c>
      <c r="C143" s="86" t="s">
        <v>211</v>
      </c>
      <c r="D143" s="86" t="s">
        <v>11</v>
      </c>
      <c r="E143" s="87">
        <v>44847</v>
      </c>
    </row>
    <row r="144" s="57" customFormat="1" ht="15" customHeight="1" spans="1:5">
      <c r="A144" s="110"/>
      <c r="B144" s="130"/>
      <c r="C144" s="115" t="s">
        <v>212</v>
      </c>
      <c r="D144" s="82" t="s">
        <v>11</v>
      </c>
      <c r="E144" s="87">
        <v>44847</v>
      </c>
    </row>
    <row r="145" s="57" customFormat="1" ht="15" customHeight="1" spans="1:5">
      <c r="A145" s="110"/>
      <c r="B145" s="130"/>
      <c r="C145" s="82" t="s">
        <v>213</v>
      </c>
      <c r="D145" s="86" t="s">
        <v>11</v>
      </c>
      <c r="E145" s="87">
        <v>44847</v>
      </c>
    </row>
    <row r="146" s="57" customFormat="1" ht="15" customHeight="1" spans="1:5">
      <c r="A146" s="110"/>
      <c r="B146" s="130"/>
      <c r="C146" s="86" t="s">
        <v>214</v>
      </c>
      <c r="D146" s="86" t="s">
        <v>11</v>
      </c>
      <c r="E146" s="87">
        <v>44847</v>
      </c>
    </row>
    <row r="147" s="57" customFormat="1" ht="15" customHeight="1" spans="1:5">
      <c r="A147" s="110"/>
      <c r="B147" s="130"/>
      <c r="C147" s="86" t="s">
        <v>215</v>
      </c>
      <c r="D147" s="86" t="s">
        <v>11</v>
      </c>
      <c r="E147" s="87">
        <v>44847</v>
      </c>
    </row>
    <row r="148" s="57" customFormat="1" ht="15" customHeight="1" spans="1:5">
      <c r="A148" s="110"/>
      <c r="B148" s="131"/>
      <c r="C148" s="86" t="s">
        <v>216</v>
      </c>
      <c r="D148" s="86" t="s">
        <v>11</v>
      </c>
      <c r="E148" s="87">
        <v>44847</v>
      </c>
    </row>
    <row r="149" s="57" customFormat="1" ht="15" customHeight="1" spans="1:5">
      <c r="A149" s="110"/>
      <c r="B149" s="86" t="s">
        <v>217</v>
      </c>
      <c r="C149" s="86" t="s">
        <v>218</v>
      </c>
      <c r="D149" s="86" t="s">
        <v>11</v>
      </c>
      <c r="E149" s="87">
        <v>44844</v>
      </c>
    </row>
    <row r="150" s="57" customFormat="1" ht="15" customHeight="1" spans="1:5">
      <c r="A150" s="110"/>
      <c r="B150" s="112" t="s">
        <v>219</v>
      </c>
      <c r="C150" s="139" t="s">
        <v>220</v>
      </c>
      <c r="D150" s="86" t="s">
        <v>11</v>
      </c>
      <c r="E150" s="87">
        <v>44848</v>
      </c>
    </row>
    <row r="151" s="57" customFormat="1" ht="15" customHeight="1" spans="1:5">
      <c r="A151" s="110"/>
      <c r="B151" s="112" t="s">
        <v>221</v>
      </c>
      <c r="C151" s="139" t="s">
        <v>222</v>
      </c>
      <c r="D151" s="86" t="s">
        <v>11</v>
      </c>
      <c r="E151" s="87">
        <v>44845</v>
      </c>
    </row>
    <row r="152" s="57" customFormat="1" ht="15" customHeight="1" spans="1:5">
      <c r="A152" s="110"/>
      <c r="B152" s="110"/>
      <c r="C152" s="142" t="s">
        <v>223</v>
      </c>
      <c r="D152" s="90" t="s">
        <v>11</v>
      </c>
      <c r="E152" s="91">
        <v>44843</v>
      </c>
    </row>
    <row r="153" s="57" customFormat="1" ht="15" customHeight="1" spans="1:5">
      <c r="A153" s="110"/>
      <c r="B153" s="107" t="s">
        <v>224</v>
      </c>
      <c r="C153" s="112" t="s">
        <v>225</v>
      </c>
      <c r="D153" s="86" t="s">
        <v>11</v>
      </c>
      <c r="E153" s="87">
        <v>44845</v>
      </c>
    </row>
    <row r="154" s="57" customFormat="1" ht="15" customHeight="1" spans="1:5">
      <c r="A154" s="110"/>
      <c r="B154" s="118" t="s">
        <v>226</v>
      </c>
      <c r="C154" s="112" t="s">
        <v>227</v>
      </c>
      <c r="D154" s="86" t="s">
        <v>11</v>
      </c>
      <c r="E154" s="87">
        <v>44842</v>
      </c>
    </row>
    <row r="155" s="57" customFormat="1" ht="15" customHeight="1" spans="1:5">
      <c r="A155" s="110"/>
      <c r="B155" s="136" t="s">
        <v>228</v>
      </c>
      <c r="C155" s="143" t="s">
        <v>229</v>
      </c>
      <c r="D155" s="90" t="s">
        <v>11</v>
      </c>
      <c r="E155" s="91">
        <v>44842</v>
      </c>
    </row>
    <row r="156" s="56" customFormat="1" ht="15" customHeight="1" spans="1:5">
      <c r="A156" s="110"/>
      <c r="B156" s="107" t="s">
        <v>230</v>
      </c>
      <c r="C156" s="86" t="s">
        <v>231</v>
      </c>
      <c r="D156" s="86" t="s">
        <v>11</v>
      </c>
      <c r="E156" s="87">
        <v>44846</v>
      </c>
    </row>
    <row r="157" s="56" customFormat="1" ht="15" customHeight="1" spans="1:5">
      <c r="A157" s="124"/>
      <c r="B157" s="144" t="s">
        <v>232</v>
      </c>
      <c r="C157" s="93" t="s">
        <v>233</v>
      </c>
      <c r="D157" s="86" t="s">
        <v>11</v>
      </c>
      <c r="E157" s="87">
        <v>44841</v>
      </c>
    </row>
    <row r="158" s="56" customFormat="1" ht="15" customHeight="1" spans="1:5">
      <c r="A158" s="145" t="s">
        <v>234</v>
      </c>
      <c r="B158" s="144" t="s">
        <v>235</v>
      </c>
      <c r="C158" s="93" t="s">
        <v>236</v>
      </c>
      <c r="D158" s="86" t="s">
        <v>11</v>
      </c>
      <c r="E158" s="87">
        <v>44841</v>
      </c>
    </row>
    <row r="159" s="56" customFormat="1" ht="15" customHeight="1" spans="1:5">
      <c r="A159" s="146" t="s">
        <v>237</v>
      </c>
      <c r="B159" s="144" t="s">
        <v>238</v>
      </c>
      <c r="C159" s="86" t="s">
        <v>239</v>
      </c>
      <c r="D159" s="86" t="s">
        <v>11</v>
      </c>
      <c r="E159" s="87">
        <v>44840</v>
      </c>
    </row>
    <row r="160" s="56" customFormat="1" ht="15" customHeight="1" spans="1:5">
      <c r="A160" s="147"/>
      <c r="B160" s="144" t="s">
        <v>240</v>
      </c>
      <c r="C160" s="122" t="s">
        <v>241</v>
      </c>
      <c r="D160" s="86" t="s">
        <v>11</v>
      </c>
      <c r="E160" s="87">
        <v>44845</v>
      </c>
    </row>
    <row r="161" s="56" customFormat="1" ht="15" customHeight="1" spans="1:5">
      <c r="A161" s="147"/>
      <c r="B161" s="148" t="s">
        <v>242</v>
      </c>
      <c r="C161" s="125" t="s">
        <v>243</v>
      </c>
      <c r="D161" s="115" t="s">
        <v>11</v>
      </c>
      <c r="E161" s="116">
        <v>44850</v>
      </c>
    </row>
    <row r="162" s="56" customFormat="1" ht="15" customHeight="1" spans="1:5">
      <c r="A162" s="147"/>
      <c r="B162" s="149"/>
      <c r="C162" s="125" t="s">
        <v>244</v>
      </c>
      <c r="D162" s="115" t="s">
        <v>11</v>
      </c>
      <c r="E162" s="116">
        <v>44850</v>
      </c>
    </row>
    <row r="163" s="56" customFormat="1" ht="15" customHeight="1" spans="1:5">
      <c r="A163" s="147"/>
      <c r="B163" s="150" t="s">
        <v>245</v>
      </c>
      <c r="C163" s="151" t="s">
        <v>246</v>
      </c>
      <c r="D163" s="82" t="s">
        <v>11</v>
      </c>
      <c r="E163" s="83">
        <v>44849</v>
      </c>
    </row>
    <row r="164" s="56" customFormat="1" ht="15" customHeight="1" spans="1:5">
      <c r="A164" s="147"/>
      <c r="B164" s="150" t="s">
        <v>247</v>
      </c>
      <c r="C164" s="151" t="s">
        <v>248</v>
      </c>
      <c r="D164" s="82" t="s">
        <v>11</v>
      </c>
      <c r="E164" s="83">
        <v>44843</v>
      </c>
    </row>
    <row r="165" s="56" customFormat="1" ht="15" customHeight="1" spans="1:5">
      <c r="A165" s="147"/>
      <c r="B165" s="152"/>
      <c r="C165" s="153" t="s">
        <v>249</v>
      </c>
      <c r="D165" s="82" t="s">
        <v>11</v>
      </c>
      <c r="E165" s="83">
        <v>44843</v>
      </c>
    </row>
    <row r="166" s="56" customFormat="1" ht="15" customHeight="1" spans="1:5">
      <c r="A166" s="147"/>
      <c r="B166" s="154"/>
      <c r="C166" s="82" t="s">
        <v>250</v>
      </c>
      <c r="D166" s="82" t="s">
        <v>11</v>
      </c>
      <c r="E166" s="83"/>
    </row>
    <row r="167" s="56" customFormat="1" ht="15" customHeight="1" spans="1:5">
      <c r="A167" s="147"/>
      <c r="B167" s="155" t="s">
        <v>251</v>
      </c>
      <c r="C167" s="90" t="s">
        <v>252</v>
      </c>
      <c r="D167" s="90" t="s">
        <v>11</v>
      </c>
      <c r="E167" s="91">
        <v>44845</v>
      </c>
    </row>
    <row r="168" s="56" customFormat="1" ht="15" customHeight="1" spans="1:5">
      <c r="A168" s="147"/>
      <c r="B168" s="156" t="s">
        <v>253</v>
      </c>
      <c r="C168" s="157" t="s">
        <v>254</v>
      </c>
      <c r="D168" s="86" t="s">
        <v>11</v>
      </c>
      <c r="E168" s="87">
        <v>44844</v>
      </c>
    </row>
    <row r="169" s="56" customFormat="1" ht="15" customHeight="1" spans="1:5">
      <c r="A169" s="158"/>
      <c r="B169" s="159"/>
      <c r="C169" s="160" t="s">
        <v>255</v>
      </c>
      <c r="D169" s="86" t="s">
        <v>11</v>
      </c>
      <c r="E169" s="87">
        <v>44844</v>
      </c>
    </row>
    <row r="170" s="56" customFormat="1" ht="15" customHeight="1" spans="1:5">
      <c r="A170" s="147" t="s">
        <v>256</v>
      </c>
      <c r="B170" s="146" t="s">
        <v>257</v>
      </c>
      <c r="C170" s="160" t="s">
        <v>258</v>
      </c>
      <c r="D170" s="86" t="s">
        <v>11</v>
      </c>
      <c r="E170" s="87">
        <v>44848</v>
      </c>
    </row>
    <row r="171" s="56" customFormat="1" ht="15" customHeight="1" spans="1:5">
      <c r="A171" s="147"/>
      <c r="B171" s="147"/>
      <c r="C171" s="161" t="s">
        <v>259</v>
      </c>
      <c r="D171" s="82" t="s">
        <v>11</v>
      </c>
      <c r="E171" s="87">
        <v>44848</v>
      </c>
    </row>
    <row r="172" s="56" customFormat="1" ht="15" customHeight="1" spans="1:5">
      <c r="A172" s="147"/>
      <c r="B172" s="147"/>
      <c r="C172" s="161" t="s">
        <v>260</v>
      </c>
      <c r="D172" s="82" t="s">
        <v>11</v>
      </c>
      <c r="E172" s="87">
        <v>44848</v>
      </c>
    </row>
    <row r="173" s="56" customFormat="1" ht="15" customHeight="1" spans="1:5">
      <c r="A173" s="147"/>
      <c r="B173" s="147"/>
      <c r="C173" s="161" t="s">
        <v>261</v>
      </c>
      <c r="D173" s="82" t="s">
        <v>11</v>
      </c>
      <c r="E173" s="87">
        <v>44848</v>
      </c>
    </row>
    <row r="174" s="56" customFormat="1" ht="15" customHeight="1" spans="1:5">
      <c r="A174" s="147"/>
      <c r="B174" s="147"/>
      <c r="C174" s="161" t="s">
        <v>262</v>
      </c>
      <c r="D174" s="82" t="s">
        <v>11</v>
      </c>
      <c r="E174" s="87">
        <v>44848</v>
      </c>
    </row>
    <row r="175" s="56" customFormat="1" ht="15" customHeight="1" spans="1:5">
      <c r="A175" s="147"/>
      <c r="B175" s="147"/>
      <c r="C175" s="162" t="s">
        <v>263</v>
      </c>
      <c r="D175" s="82" t="s">
        <v>11</v>
      </c>
      <c r="E175" s="87">
        <v>44848</v>
      </c>
    </row>
    <row r="176" s="56" customFormat="1" ht="15" customHeight="1" spans="1:5">
      <c r="A176" s="147"/>
      <c r="B176" s="158"/>
      <c r="C176" s="162" t="s">
        <v>51</v>
      </c>
      <c r="D176" s="82" t="s">
        <v>11</v>
      </c>
      <c r="E176" s="87">
        <v>44848</v>
      </c>
    </row>
    <row r="177" s="56" customFormat="1" ht="15" customHeight="1" spans="1:5">
      <c r="A177" s="158"/>
      <c r="B177" s="163" t="s">
        <v>264</v>
      </c>
      <c r="C177" s="160" t="s">
        <v>265</v>
      </c>
      <c r="D177" s="109" t="s">
        <v>11</v>
      </c>
      <c r="E177" s="87"/>
    </row>
    <row r="178" s="56" customFormat="1" ht="15" customHeight="1" spans="1:5">
      <c r="A178" s="107" t="s">
        <v>266</v>
      </c>
      <c r="B178" s="164" t="s">
        <v>267</v>
      </c>
      <c r="C178" s="160" t="s">
        <v>268</v>
      </c>
      <c r="D178" s="86" t="s">
        <v>11</v>
      </c>
      <c r="E178" s="87">
        <v>44841</v>
      </c>
    </row>
    <row r="179" s="56" customFormat="1" ht="15" customHeight="1" spans="1:5">
      <c r="A179" s="107"/>
      <c r="B179" s="165" t="s">
        <v>269</v>
      </c>
      <c r="C179" s="136" t="s">
        <v>270</v>
      </c>
      <c r="D179" s="90" t="s">
        <v>11</v>
      </c>
      <c r="E179" s="91">
        <v>44842</v>
      </c>
    </row>
    <row r="180" s="56" customFormat="1" ht="15" customHeight="1" spans="1:5">
      <c r="A180" s="107"/>
      <c r="B180" s="107" t="s">
        <v>271</v>
      </c>
      <c r="C180" s="107" t="s">
        <v>272</v>
      </c>
      <c r="D180" s="86" t="s">
        <v>11</v>
      </c>
      <c r="E180" s="87"/>
    </row>
    <row r="181" s="56" customFormat="1" ht="15" customHeight="1" spans="1:5">
      <c r="A181" s="107"/>
      <c r="B181" s="107"/>
      <c r="C181" s="103" t="s">
        <v>273</v>
      </c>
      <c r="D181" s="86" t="s">
        <v>11</v>
      </c>
      <c r="E181" s="87"/>
    </row>
    <row r="182" s="56" customFormat="1" ht="15" customHeight="1" spans="1:5">
      <c r="A182" s="107"/>
      <c r="B182" s="107"/>
      <c r="C182" s="136" t="s">
        <v>274</v>
      </c>
      <c r="D182" s="90" t="s">
        <v>11</v>
      </c>
      <c r="E182" s="87"/>
    </row>
    <row r="183" s="56" customFormat="1" ht="15" customHeight="1" spans="1:5">
      <c r="A183" s="107"/>
      <c r="B183" s="166" t="s">
        <v>275</v>
      </c>
      <c r="C183" s="107" t="s">
        <v>276</v>
      </c>
      <c r="D183" s="86" t="s">
        <v>11</v>
      </c>
      <c r="E183" s="87">
        <v>44844</v>
      </c>
    </row>
    <row r="184" s="56" customFormat="1" ht="15" customHeight="1" spans="1:5">
      <c r="A184" s="107"/>
      <c r="B184" s="166"/>
      <c r="C184" s="107" t="s">
        <v>277</v>
      </c>
      <c r="D184" s="86" t="s">
        <v>11</v>
      </c>
      <c r="E184" s="87">
        <v>44844</v>
      </c>
    </row>
    <row r="185" s="56" customFormat="1" ht="15" customHeight="1" spans="1:5">
      <c r="A185" s="107"/>
      <c r="B185" s="167" t="s">
        <v>278</v>
      </c>
      <c r="C185" s="107" t="s">
        <v>279</v>
      </c>
      <c r="D185" s="86" t="s">
        <v>11</v>
      </c>
      <c r="E185" s="87">
        <v>44844</v>
      </c>
    </row>
    <row r="186" s="56" customFormat="1" ht="15" customHeight="1" spans="1:5">
      <c r="A186" s="107"/>
      <c r="B186" s="166"/>
      <c r="C186" s="168" t="s">
        <v>280</v>
      </c>
      <c r="D186" s="115" t="s">
        <v>11</v>
      </c>
      <c r="E186" s="116">
        <v>44850</v>
      </c>
    </row>
    <row r="187" s="56" customFormat="1" ht="15" customHeight="1" spans="1:5">
      <c r="A187" s="107"/>
      <c r="B187" s="167" t="s">
        <v>281</v>
      </c>
      <c r="C187" s="107" t="s">
        <v>282</v>
      </c>
      <c r="D187" s="86" t="s">
        <v>11</v>
      </c>
      <c r="E187" s="87">
        <v>44845</v>
      </c>
    </row>
    <row r="188" s="56" customFormat="1" ht="15" customHeight="1" spans="1:5">
      <c r="A188" s="107"/>
      <c r="B188" s="166"/>
      <c r="C188" s="107" t="s">
        <v>283</v>
      </c>
      <c r="D188" s="86" t="s">
        <v>11</v>
      </c>
      <c r="E188" s="87">
        <v>44846</v>
      </c>
    </row>
    <row r="189" s="56" customFormat="1" ht="15" customHeight="1" spans="1:5">
      <c r="A189" s="107"/>
      <c r="B189" s="168" t="s">
        <v>284</v>
      </c>
      <c r="C189" s="168" t="s">
        <v>285</v>
      </c>
      <c r="D189" s="115" t="s">
        <v>11</v>
      </c>
      <c r="E189" s="116">
        <v>44850</v>
      </c>
    </row>
    <row r="190" s="56" customFormat="1" ht="15" customHeight="1" spans="1:5">
      <c r="A190" s="107"/>
      <c r="B190" s="167" t="s">
        <v>286</v>
      </c>
      <c r="C190" s="107" t="s">
        <v>287</v>
      </c>
      <c r="D190" s="86" t="s">
        <v>11</v>
      </c>
      <c r="E190" s="87"/>
    </row>
    <row r="191" s="56" customFormat="1" ht="15" customHeight="1" spans="1:5">
      <c r="A191" s="107"/>
      <c r="B191" s="169"/>
      <c r="C191" s="107" t="s">
        <v>288</v>
      </c>
      <c r="D191" s="86" t="s">
        <v>11</v>
      </c>
      <c r="E191" s="87"/>
    </row>
    <row r="192" s="56" customFormat="1" ht="15" customHeight="1" spans="1:5">
      <c r="A192" s="170" t="s">
        <v>289</v>
      </c>
      <c r="B192" s="169" t="s">
        <v>290</v>
      </c>
      <c r="C192" s="107" t="s">
        <v>291</v>
      </c>
      <c r="D192" s="86" t="s">
        <v>11</v>
      </c>
      <c r="E192" s="87">
        <v>44846</v>
      </c>
    </row>
    <row r="193" s="56" customFormat="1" ht="15" customHeight="1" spans="1:5">
      <c r="A193" s="171"/>
      <c r="B193" s="147" t="s">
        <v>292</v>
      </c>
      <c r="C193" s="169" t="s">
        <v>293</v>
      </c>
      <c r="D193" s="86" t="s">
        <v>11</v>
      </c>
      <c r="E193" s="87"/>
    </row>
    <row r="194" s="57" customFormat="1" ht="15" customHeight="1" spans="1:5">
      <c r="A194" s="171"/>
      <c r="B194" s="147"/>
      <c r="C194" s="169" t="s">
        <v>294</v>
      </c>
      <c r="D194" s="109" t="s">
        <v>11</v>
      </c>
      <c r="E194" s="87"/>
    </row>
    <row r="195" s="57" customFormat="1" ht="15" customHeight="1" spans="1:5">
      <c r="A195" s="171"/>
      <c r="B195" s="147"/>
      <c r="C195" s="169" t="s">
        <v>295</v>
      </c>
      <c r="D195" s="86" t="s">
        <v>11</v>
      </c>
      <c r="E195" s="87">
        <v>44841</v>
      </c>
    </row>
    <row r="196" s="57" customFormat="1" ht="15" customHeight="1" spans="1:5">
      <c r="A196" s="171"/>
      <c r="B196" s="147"/>
      <c r="C196" s="169" t="s">
        <v>296</v>
      </c>
      <c r="D196" s="86" t="s">
        <v>11</v>
      </c>
      <c r="E196" s="87">
        <v>44846</v>
      </c>
    </row>
    <row r="197" s="57" customFormat="1" ht="15" customHeight="1" spans="1:5">
      <c r="A197" s="171"/>
      <c r="B197" s="147"/>
      <c r="C197" s="169" t="s">
        <v>297</v>
      </c>
      <c r="D197" s="86" t="s">
        <v>11</v>
      </c>
      <c r="E197" s="87">
        <v>44847</v>
      </c>
    </row>
    <row r="198" s="57" customFormat="1" ht="15" customHeight="1" spans="1:5">
      <c r="A198" s="171"/>
      <c r="B198" s="147"/>
      <c r="C198" s="169" t="s">
        <v>298</v>
      </c>
      <c r="D198" s="86" t="s">
        <v>11</v>
      </c>
      <c r="E198" s="87">
        <v>44843</v>
      </c>
    </row>
    <row r="199" s="57" customFormat="1" ht="15" customHeight="1" spans="1:5">
      <c r="A199" s="171"/>
      <c r="B199" s="147"/>
      <c r="C199" s="169" t="s">
        <v>299</v>
      </c>
      <c r="D199" s="86" t="s">
        <v>11</v>
      </c>
      <c r="E199" s="87">
        <v>44843</v>
      </c>
    </row>
    <row r="200" s="57" customFormat="1" ht="15" customHeight="1" spans="1:5">
      <c r="A200" s="171"/>
      <c r="B200" s="147"/>
      <c r="C200" s="169" t="s">
        <v>300</v>
      </c>
      <c r="D200" s="109" t="s">
        <v>11</v>
      </c>
      <c r="E200" s="87"/>
    </row>
    <row r="201" s="57" customFormat="1" ht="15" customHeight="1" spans="1:5">
      <c r="A201" s="171"/>
      <c r="B201" s="147"/>
      <c r="C201" s="169" t="s">
        <v>301</v>
      </c>
      <c r="D201" s="86" t="s">
        <v>11</v>
      </c>
      <c r="E201" s="87">
        <v>44846</v>
      </c>
    </row>
    <row r="202" s="57" customFormat="1" ht="15" customHeight="1" spans="1:5">
      <c r="A202" s="171"/>
      <c r="B202" s="147"/>
      <c r="C202" s="169" t="s">
        <v>302</v>
      </c>
      <c r="D202" s="86" t="s">
        <v>11</v>
      </c>
      <c r="E202" s="87">
        <v>44847</v>
      </c>
    </row>
    <row r="203" s="57" customFormat="1" ht="15" customHeight="1" spans="1:5">
      <c r="A203" s="171"/>
      <c r="B203" s="147"/>
      <c r="C203" s="169" t="s">
        <v>303</v>
      </c>
      <c r="D203" s="86" t="s">
        <v>11</v>
      </c>
      <c r="E203" s="87">
        <v>44847</v>
      </c>
    </row>
    <row r="204" s="57" customFormat="1" ht="15" customHeight="1" spans="1:5">
      <c r="A204" s="171"/>
      <c r="B204" s="147"/>
      <c r="C204" s="169" t="s">
        <v>304</v>
      </c>
      <c r="D204" s="86" t="s">
        <v>11</v>
      </c>
      <c r="E204" s="87">
        <v>44845</v>
      </c>
    </row>
    <row r="205" s="57" customFormat="1" ht="15" customHeight="1" spans="1:5">
      <c r="A205" s="171"/>
      <c r="B205" s="147"/>
      <c r="C205" s="169" t="s">
        <v>305</v>
      </c>
      <c r="D205" s="86" t="s">
        <v>11</v>
      </c>
      <c r="E205" s="87">
        <v>44845</v>
      </c>
    </row>
    <row r="206" s="57" customFormat="1" ht="15" customHeight="1" spans="1:5">
      <c r="A206" s="171"/>
      <c r="B206" s="147"/>
      <c r="C206" s="169" t="s">
        <v>306</v>
      </c>
      <c r="D206" s="86" t="s">
        <v>11</v>
      </c>
      <c r="E206" s="87">
        <v>44845</v>
      </c>
    </row>
    <row r="207" s="57" customFormat="1" ht="15" customHeight="1" spans="1:5">
      <c r="A207" s="171"/>
      <c r="B207" s="147"/>
      <c r="C207" s="169" t="s">
        <v>307</v>
      </c>
      <c r="D207" s="86" t="s">
        <v>11</v>
      </c>
      <c r="E207" s="87">
        <v>44845</v>
      </c>
    </row>
    <row r="208" s="57" customFormat="1" ht="15" customHeight="1" spans="1:5">
      <c r="A208" s="171"/>
      <c r="B208" s="147"/>
      <c r="C208" s="169" t="s">
        <v>308</v>
      </c>
      <c r="D208" s="86" t="s">
        <v>11</v>
      </c>
      <c r="E208" s="87">
        <v>44846</v>
      </c>
    </row>
    <row r="209" s="57" customFormat="1" ht="15" customHeight="1" spans="1:5">
      <c r="A209" s="171"/>
      <c r="B209" s="147"/>
      <c r="C209" s="169" t="s">
        <v>309</v>
      </c>
      <c r="D209" s="86" t="s">
        <v>11</v>
      </c>
      <c r="E209" s="87">
        <v>44846</v>
      </c>
    </row>
    <row r="210" s="57" customFormat="1" ht="15" customHeight="1" spans="1:5">
      <c r="A210" s="171"/>
      <c r="B210" s="147"/>
      <c r="C210" s="172" t="s">
        <v>310</v>
      </c>
      <c r="D210" s="115" t="s">
        <v>11</v>
      </c>
      <c r="E210" s="116">
        <v>44850</v>
      </c>
    </row>
    <row r="211" s="57" customFormat="1" ht="15" customHeight="1" spans="1:5">
      <c r="A211" s="171"/>
      <c r="B211" s="147"/>
      <c r="C211" s="169" t="s">
        <v>311</v>
      </c>
      <c r="D211" s="86" t="s">
        <v>11</v>
      </c>
      <c r="E211" s="87"/>
    </row>
    <row r="212" s="57" customFormat="1" ht="15" customHeight="1" spans="1:5">
      <c r="A212" s="171"/>
      <c r="B212" s="147"/>
      <c r="C212" s="173" t="s">
        <v>312</v>
      </c>
      <c r="D212" s="86" t="s">
        <v>11</v>
      </c>
      <c r="E212" s="87"/>
    </row>
    <row r="213" s="57" customFormat="1" ht="15" customHeight="1" spans="1:5">
      <c r="A213" s="171"/>
      <c r="B213" s="147"/>
      <c r="C213" s="169" t="s">
        <v>313</v>
      </c>
      <c r="D213" s="86" t="s">
        <v>11</v>
      </c>
      <c r="E213" s="87">
        <v>44845</v>
      </c>
    </row>
    <row r="214" s="57" customFormat="1" ht="15" customHeight="1" spans="1:5">
      <c r="A214" s="171"/>
      <c r="B214" s="107" t="s">
        <v>314</v>
      </c>
      <c r="C214" s="169" t="s">
        <v>315</v>
      </c>
      <c r="D214" s="86" t="s">
        <v>11</v>
      </c>
      <c r="E214" s="87">
        <v>44847</v>
      </c>
    </row>
    <row r="215" s="57" customFormat="1" ht="15" customHeight="1" spans="1:5">
      <c r="A215" s="171"/>
      <c r="B215" s="112" t="s">
        <v>316</v>
      </c>
      <c r="C215" s="169" t="s">
        <v>317</v>
      </c>
      <c r="D215" s="86" t="s">
        <v>11</v>
      </c>
      <c r="E215" s="87"/>
    </row>
    <row r="216" s="57" customFormat="1" ht="15" customHeight="1" spans="1:5">
      <c r="A216" s="171"/>
      <c r="B216" s="124"/>
      <c r="C216" s="169" t="s">
        <v>318</v>
      </c>
      <c r="D216" s="86" t="s">
        <v>11</v>
      </c>
      <c r="E216" s="87"/>
    </row>
    <row r="217" s="57" customFormat="1" ht="15" customHeight="1" spans="1:5">
      <c r="A217" s="171"/>
      <c r="B217" s="110" t="s">
        <v>319</v>
      </c>
      <c r="C217" s="169" t="s">
        <v>320</v>
      </c>
      <c r="D217" s="86" t="s">
        <v>11</v>
      </c>
      <c r="E217" s="87">
        <v>44845</v>
      </c>
    </row>
    <row r="218" s="57" customFormat="1" ht="15" customHeight="1" spans="1:5">
      <c r="A218" s="142" t="s">
        <v>321</v>
      </c>
      <c r="B218" s="137" t="s">
        <v>322</v>
      </c>
      <c r="C218" s="136" t="s">
        <v>323</v>
      </c>
      <c r="D218" s="90" t="s">
        <v>11</v>
      </c>
      <c r="E218" s="91">
        <v>44841</v>
      </c>
    </row>
    <row r="219" s="57" customFormat="1" ht="15" customHeight="1" spans="1:5">
      <c r="A219" s="107" t="s">
        <v>324</v>
      </c>
      <c r="B219" s="84" t="s">
        <v>325</v>
      </c>
      <c r="C219" s="107" t="s">
        <v>326</v>
      </c>
      <c r="D219" s="86" t="s">
        <v>327</v>
      </c>
      <c r="E219" s="87"/>
    </row>
    <row r="220" s="57" customFormat="1" ht="15" customHeight="1" spans="1:5">
      <c r="A220" s="107"/>
      <c r="B220" s="84" t="s">
        <v>328</v>
      </c>
      <c r="C220" s="107" t="s">
        <v>329</v>
      </c>
      <c r="D220" s="86" t="s">
        <v>327</v>
      </c>
      <c r="E220" s="87">
        <v>44847</v>
      </c>
    </row>
    <row r="221" s="57" customFormat="1" ht="15" customHeight="1" spans="1:5">
      <c r="A221" s="107"/>
      <c r="B221" s="84" t="s">
        <v>330</v>
      </c>
      <c r="C221" s="107" t="s">
        <v>331</v>
      </c>
      <c r="D221" s="86" t="s">
        <v>327</v>
      </c>
      <c r="E221" s="87">
        <v>44847</v>
      </c>
    </row>
    <row r="222" s="57" customFormat="1" ht="15" customHeight="1" spans="1:5">
      <c r="A222" s="107"/>
      <c r="B222" s="85" t="s">
        <v>332</v>
      </c>
      <c r="C222" s="107" t="s">
        <v>333</v>
      </c>
      <c r="D222" s="86" t="s">
        <v>11</v>
      </c>
      <c r="E222" s="87">
        <v>44847</v>
      </c>
    </row>
    <row r="223" s="57" customFormat="1" ht="15" customHeight="1" spans="1:5">
      <c r="A223" s="107"/>
      <c r="B223" s="174"/>
      <c r="C223" s="107" t="s">
        <v>334</v>
      </c>
      <c r="D223" s="86" t="s">
        <v>327</v>
      </c>
      <c r="E223" s="87">
        <v>44847</v>
      </c>
    </row>
    <row r="224" s="57" customFormat="1" ht="15" customHeight="1" spans="1:5">
      <c r="A224" s="107"/>
      <c r="B224" s="175" t="s">
        <v>335</v>
      </c>
      <c r="C224" s="103" t="s">
        <v>336</v>
      </c>
      <c r="D224" s="82" t="s">
        <v>11</v>
      </c>
      <c r="E224" s="83">
        <v>44849</v>
      </c>
    </row>
    <row r="225" s="57" customFormat="1" ht="15" customHeight="1" spans="1:5">
      <c r="A225" s="107"/>
      <c r="B225" s="175"/>
      <c r="C225" s="103" t="s">
        <v>337</v>
      </c>
      <c r="D225" s="82" t="s">
        <v>11</v>
      </c>
      <c r="E225" s="83">
        <v>44849</v>
      </c>
    </row>
    <row r="226" s="57" customFormat="1" ht="15" customHeight="1" spans="1:5">
      <c r="A226" s="107"/>
      <c r="B226" s="175"/>
      <c r="C226" s="103" t="s">
        <v>338</v>
      </c>
      <c r="D226" s="82" t="s">
        <v>11</v>
      </c>
      <c r="E226" s="83">
        <v>44849</v>
      </c>
    </row>
    <row r="227" s="57" customFormat="1" ht="15" customHeight="1" spans="1:5">
      <c r="A227" s="107"/>
      <c r="B227" s="175"/>
      <c r="C227" s="103" t="s">
        <v>339</v>
      </c>
      <c r="D227" s="82" t="s">
        <v>11</v>
      </c>
      <c r="E227" s="83">
        <v>44849</v>
      </c>
    </row>
    <row r="228" s="57" customFormat="1" ht="15" customHeight="1" spans="1:5">
      <c r="A228" s="107"/>
      <c r="B228" s="175"/>
      <c r="C228" s="103" t="s">
        <v>340</v>
      </c>
      <c r="D228" s="82" t="s">
        <v>11</v>
      </c>
      <c r="E228" s="83">
        <v>44849</v>
      </c>
    </row>
    <row r="229" s="57" customFormat="1" ht="15" customHeight="1" spans="1:5">
      <c r="A229" s="176" t="s">
        <v>341</v>
      </c>
      <c r="B229" s="109" t="s">
        <v>342</v>
      </c>
      <c r="C229" s="136" t="s">
        <v>343</v>
      </c>
      <c r="D229" s="90" t="s">
        <v>11</v>
      </c>
      <c r="E229" s="91">
        <v>44840</v>
      </c>
    </row>
    <row r="230" s="57" customFormat="1" ht="15" customHeight="1" spans="1:5">
      <c r="A230" s="177"/>
      <c r="B230" s="109"/>
      <c r="C230" s="107" t="s">
        <v>344</v>
      </c>
      <c r="D230" s="86" t="s">
        <v>11</v>
      </c>
      <c r="E230" s="87">
        <v>44841</v>
      </c>
    </row>
    <row r="231" s="57" customFormat="1" ht="15" customHeight="1" spans="1:5">
      <c r="A231" s="177"/>
      <c r="B231" s="109"/>
      <c r="C231" s="107" t="s">
        <v>345</v>
      </c>
      <c r="D231" s="86" t="s">
        <v>11</v>
      </c>
      <c r="E231" s="87"/>
    </row>
    <row r="232" s="57" customFormat="1" ht="15" customHeight="1" spans="1:5">
      <c r="A232" s="177"/>
      <c r="B232" s="109"/>
      <c r="C232" s="107" t="s">
        <v>346</v>
      </c>
      <c r="D232" s="86" t="s">
        <v>11</v>
      </c>
      <c r="E232" s="87">
        <v>44841</v>
      </c>
    </row>
    <row r="233" s="57" customFormat="1" ht="15" customHeight="1" spans="1:5">
      <c r="A233" s="177"/>
      <c r="B233" s="109"/>
      <c r="C233" s="107" t="s">
        <v>347</v>
      </c>
      <c r="D233" s="86" t="s">
        <v>11</v>
      </c>
      <c r="E233" s="87">
        <v>44841</v>
      </c>
    </row>
    <row r="234" s="57" customFormat="1" ht="15" customHeight="1" spans="1:5">
      <c r="A234" s="177"/>
      <c r="B234" s="109"/>
      <c r="C234" s="107" t="s">
        <v>348</v>
      </c>
      <c r="D234" s="86" t="s">
        <v>11</v>
      </c>
      <c r="E234" s="87">
        <v>44847</v>
      </c>
    </row>
    <row r="235" s="57" customFormat="1" ht="15" customHeight="1" spans="1:5">
      <c r="A235" s="110"/>
      <c r="B235" s="109" t="s">
        <v>349</v>
      </c>
      <c r="C235" s="109" t="s">
        <v>350</v>
      </c>
      <c r="D235" s="86" t="s">
        <v>11</v>
      </c>
      <c r="E235" s="87">
        <v>44841</v>
      </c>
    </row>
    <row r="236" s="58" customFormat="1" ht="15" customHeight="1" spans="1:5">
      <c r="A236" s="110"/>
      <c r="B236" s="109" t="s">
        <v>351</v>
      </c>
      <c r="C236" s="109" t="s">
        <v>352</v>
      </c>
      <c r="D236" s="86" t="s">
        <v>11</v>
      </c>
      <c r="E236" s="87">
        <v>44842</v>
      </c>
    </row>
    <row r="237" s="58" customFormat="1" ht="15" customHeight="1" spans="1:5">
      <c r="A237" s="110"/>
      <c r="B237" s="109"/>
      <c r="C237" s="109" t="s">
        <v>353</v>
      </c>
      <c r="D237" s="86" t="s">
        <v>11</v>
      </c>
      <c r="E237" s="87">
        <v>44846</v>
      </c>
    </row>
    <row r="238" s="58" customFormat="1" ht="15" customHeight="1" spans="1:5">
      <c r="A238" s="110"/>
      <c r="B238" s="178" t="s">
        <v>354</v>
      </c>
      <c r="C238" s="109" t="s">
        <v>355</v>
      </c>
      <c r="D238" s="86" t="s">
        <v>11</v>
      </c>
      <c r="E238" s="87">
        <v>44845</v>
      </c>
    </row>
    <row r="239" s="58" customFormat="1" ht="15" customHeight="1" spans="1:5">
      <c r="A239" s="110"/>
      <c r="B239" s="178"/>
      <c r="C239" s="109" t="s">
        <v>356</v>
      </c>
      <c r="D239" s="86" t="s">
        <v>11</v>
      </c>
      <c r="E239" s="87">
        <v>44845</v>
      </c>
    </row>
    <row r="240" s="58" customFormat="1" ht="15" customHeight="1" spans="1:5">
      <c r="A240" s="110"/>
      <c r="B240" s="178"/>
      <c r="C240" s="109" t="s">
        <v>357</v>
      </c>
      <c r="D240" s="86" t="s">
        <v>11</v>
      </c>
      <c r="E240" s="87">
        <v>44845</v>
      </c>
    </row>
    <row r="241" s="58" customFormat="1" ht="15" customHeight="1" spans="1:5">
      <c r="A241" s="110"/>
      <c r="B241" s="179"/>
      <c r="C241" s="109" t="s">
        <v>358</v>
      </c>
      <c r="D241" s="86" t="s">
        <v>11</v>
      </c>
      <c r="E241" s="87">
        <v>44845</v>
      </c>
    </row>
    <row r="242" s="58" customFormat="1" ht="15" customHeight="1" spans="1:5">
      <c r="A242" s="110"/>
      <c r="B242" s="180"/>
      <c r="C242" s="122" t="s">
        <v>359</v>
      </c>
      <c r="D242" s="86" t="s">
        <v>11</v>
      </c>
      <c r="E242" s="87">
        <v>44841</v>
      </c>
    </row>
    <row r="243" s="58" customFormat="1" ht="15" customHeight="1" spans="1:5">
      <c r="A243" s="110"/>
      <c r="B243" s="178" t="s">
        <v>360</v>
      </c>
      <c r="C243" s="151" t="s">
        <v>361</v>
      </c>
      <c r="D243" s="86" t="s">
        <v>11</v>
      </c>
      <c r="E243" s="87"/>
    </row>
    <row r="244" s="58" customFormat="1" ht="15" customHeight="1" spans="1:5">
      <c r="A244" s="107" t="s">
        <v>362</v>
      </c>
      <c r="B244" s="117" t="s">
        <v>363</v>
      </c>
      <c r="C244" s="122" t="s">
        <v>364</v>
      </c>
      <c r="D244" s="86" t="s">
        <v>11</v>
      </c>
      <c r="E244" s="87">
        <v>44847</v>
      </c>
    </row>
    <row r="245" s="58" customFormat="1" ht="15" customHeight="1" spans="1:5">
      <c r="A245" s="107"/>
      <c r="B245" s="179" t="s">
        <v>365</v>
      </c>
      <c r="C245" s="122" t="s">
        <v>366</v>
      </c>
      <c r="D245" s="86" t="s">
        <v>11</v>
      </c>
      <c r="E245" s="87">
        <v>44847</v>
      </c>
    </row>
    <row r="246" s="59" customFormat="1" ht="15" customHeight="1" spans="1:5">
      <c r="A246" s="107"/>
      <c r="B246" s="181" t="s">
        <v>367</v>
      </c>
      <c r="C246" s="117" t="s">
        <v>368</v>
      </c>
      <c r="D246" s="86" t="s">
        <v>11</v>
      </c>
      <c r="E246" s="87">
        <v>44841</v>
      </c>
    </row>
    <row r="247" s="59" customFormat="1" ht="15" customHeight="1" spans="1:5">
      <c r="A247" s="145" t="s">
        <v>369</v>
      </c>
      <c r="B247" s="179" t="s">
        <v>370</v>
      </c>
      <c r="C247" s="117" t="s">
        <v>371</v>
      </c>
      <c r="D247" s="86" t="s">
        <v>11</v>
      </c>
      <c r="E247" s="87">
        <v>44845</v>
      </c>
    </row>
    <row r="248" s="59" customFormat="1" ht="15" customHeight="1" spans="1:5">
      <c r="A248" s="145"/>
      <c r="B248" s="182"/>
      <c r="C248" s="117" t="s">
        <v>372</v>
      </c>
      <c r="D248" s="86" t="s">
        <v>11</v>
      </c>
      <c r="E248" s="87">
        <v>44844</v>
      </c>
    </row>
    <row r="249" s="59" customFormat="1" ht="15" customHeight="1" spans="1:5">
      <c r="A249" s="145"/>
      <c r="B249" s="183" t="s">
        <v>373</v>
      </c>
      <c r="C249" s="117" t="s">
        <v>374</v>
      </c>
      <c r="D249" s="86" t="s">
        <v>11</v>
      </c>
      <c r="E249" s="87"/>
    </row>
    <row r="250" s="59" customFormat="1" ht="15" customHeight="1" spans="1:5">
      <c r="A250" s="145"/>
      <c r="B250" s="179"/>
      <c r="C250" s="140" t="s">
        <v>375</v>
      </c>
      <c r="D250" s="90" t="s">
        <v>11</v>
      </c>
      <c r="E250" s="91">
        <v>44841</v>
      </c>
    </row>
    <row r="251" s="59" customFormat="1" ht="15" customHeight="1" spans="1:5">
      <c r="A251" s="145"/>
      <c r="B251" s="179"/>
      <c r="C251" s="117" t="s">
        <v>376</v>
      </c>
      <c r="D251" s="86" t="s">
        <v>11</v>
      </c>
      <c r="E251" s="87">
        <v>44841</v>
      </c>
    </row>
    <row r="252" s="59" customFormat="1" ht="15" customHeight="1" spans="1:5">
      <c r="A252" s="145"/>
      <c r="B252" s="112" t="s">
        <v>377</v>
      </c>
      <c r="C252" s="117" t="s">
        <v>378</v>
      </c>
      <c r="D252" s="181" t="s">
        <v>11</v>
      </c>
      <c r="E252" s="87"/>
    </row>
    <row r="253" s="58" customFormat="1" ht="15" customHeight="1" spans="1:5">
      <c r="A253" s="145"/>
      <c r="B253" s="110"/>
      <c r="C253" s="145" t="s">
        <v>379</v>
      </c>
      <c r="D253" s="181" t="s">
        <v>11</v>
      </c>
      <c r="E253" s="87"/>
    </row>
    <row r="254" s="58" customFormat="1" ht="15" customHeight="1" spans="1:5">
      <c r="A254" s="145"/>
      <c r="B254" s="110"/>
      <c r="C254" s="145" t="s">
        <v>380</v>
      </c>
      <c r="D254" s="181" t="s">
        <v>11</v>
      </c>
      <c r="E254" s="87"/>
    </row>
    <row r="255" s="58" customFormat="1" ht="15" customHeight="1" spans="1:5">
      <c r="A255" s="145"/>
      <c r="B255" s="112" t="s">
        <v>381</v>
      </c>
      <c r="C255" s="145" t="s">
        <v>382</v>
      </c>
      <c r="D255" s="109" t="s">
        <v>11</v>
      </c>
      <c r="E255" s="87"/>
    </row>
    <row r="256" s="58" customFormat="1" ht="15" customHeight="1" spans="1:5">
      <c r="A256" s="145"/>
      <c r="B256" s="110"/>
      <c r="C256" s="107" t="s">
        <v>383</v>
      </c>
      <c r="D256" s="109" t="s">
        <v>11</v>
      </c>
      <c r="E256" s="87"/>
    </row>
    <row r="257" s="58" customFormat="1" ht="15" customHeight="1" spans="1:5">
      <c r="A257" s="145"/>
      <c r="B257" s="124"/>
      <c r="C257" s="107" t="s">
        <v>384</v>
      </c>
      <c r="D257" s="109" t="s">
        <v>11</v>
      </c>
      <c r="E257" s="87"/>
    </row>
    <row r="258" s="58" customFormat="1" ht="15" customHeight="1" spans="1:5">
      <c r="A258" s="107" t="s">
        <v>385</v>
      </c>
      <c r="B258" s="107" t="s">
        <v>386</v>
      </c>
      <c r="C258" s="107" t="s">
        <v>387</v>
      </c>
      <c r="D258" s="109" t="s">
        <v>11</v>
      </c>
      <c r="E258" s="87"/>
    </row>
    <row r="259" s="58" customFormat="1" ht="15" customHeight="1" spans="1:5">
      <c r="A259" s="112" t="s">
        <v>388</v>
      </c>
      <c r="B259" s="112" t="s">
        <v>389</v>
      </c>
      <c r="C259" s="107" t="s">
        <v>76</v>
      </c>
      <c r="D259" s="86" t="s">
        <v>11</v>
      </c>
      <c r="E259" s="87">
        <v>44842</v>
      </c>
    </row>
    <row r="260" s="58" customFormat="1" ht="15" customHeight="1" spans="1:5">
      <c r="A260" s="110"/>
      <c r="B260" s="110"/>
      <c r="C260" s="107" t="s">
        <v>390</v>
      </c>
      <c r="D260" s="86" t="s">
        <v>11</v>
      </c>
      <c r="E260" s="87">
        <v>44847</v>
      </c>
    </row>
    <row r="261" s="58" customFormat="1" ht="15" customHeight="1" spans="1:5">
      <c r="A261" s="110"/>
      <c r="B261" s="110"/>
      <c r="C261" s="107" t="s">
        <v>391</v>
      </c>
      <c r="D261" s="86" t="s">
        <v>11</v>
      </c>
      <c r="E261" s="87"/>
    </row>
    <row r="262" s="58" customFormat="1" ht="15" customHeight="1" spans="1:5">
      <c r="A262" s="110"/>
      <c r="B262" s="110"/>
      <c r="C262" s="107" t="s">
        <v>392</v>
      </c>
      <c r="D262" s="86" t="s">
        <v>11</v>
      </c>
      <c r="E262" s="87">
        <v>44842</v>
      </c>
    </row>
    <row r="263" s="58" customFormat="1" ht="15" customHeight="1" spans="1:5">
      <c r="A263" s="110"/>
      <c r="B263" s="110"/>
      <c r="C263" s="107" t="s">
        <v>393</v>
      </c>
      <c r="D263" s="86" t="s">
        <v>11</v>
      </c>
      <c r="E263" s="87">
        <v>44843</v>
      </c>
    </row>
    <row r="264" s="58" customFormat="1" ht="15" customHeight="1" spans="1:5">
      <c r="A264" s="110"/>
      <c r="B264" s="110"/>
      <c r="C264" s="107" t="s">
        <v>394</v>
      </c>
      <c r="D264" s="86" t="s">
        <v>11</v>
      </c>
      <c r="E264" s="87">
        <v>44843</v>
      </c>
    </row>
    <row r="265" s="58" customFormat="1" ht="15" customHeight="1" spans="1:5">
      <c r="A265" s="110"/>
      <c r="B265" s="110"/>
      <c r="C265" s="107" t="s">
        <v>395</v>
      </c>
      <c r="D265" s="86" t="s">
        <v>11</v>
      </c>
      <c r="E265" s="87">
        <v>44847</v>
      </c>
    </row>
    <row r="266" s="58" customFormat="1" ht="15" customHeight="1" spans="1:5">
      <c r="A266" s="110"/>
      <c r="B266" s="110"/>
      <c r="C266" s="107" t="s">
        <v>396</v>
      </c>
      <c r="D266" s="86" t="s">
        <v>11</v>
      </c>
      <c r="E266" s="87"/>
    </row>
    <row r="267" s="58" customFormat="1" ht="15" customHeight="1" spans="1:5">
      <c r="A267" s="110"/>
      <c r="B267" s="110"/>
      <c r="C267" s="107" t="s">
        <v>397</v>
      </c>
      <c r="D267" s="86" t="s">
        <v>11</v>
      </c>
      <c r="E267" s="87"/>
    </row>
    <row r="268" s="58" customFormat="1" ht="15" customHeight="1" spans="1:5">
      <c r="A268" s="110"/>
      <c r="B268" s="110"/>
      <c r="C268" s="103" t="s">
        <v>398</v>
      </c>
      <c r="D268" s="86" t="s">
        <v>11</v>
      </c>
      <c r="E268" s="87"/>
    </row>
    <row r="269" s="58" customFormat="1" ht="15" customHeight="1" spans="1:5">
      <c r="A269" s="110"/>
      <c r="B269" s="110"/>
      <c r="C269" s="107" t="s">
        <v>51</v>
      </c>
      <c r="D269" s="86" t="s">
        <v>11</v>
      </c>
      <c r="E269" s="87"/>
    </row>
    <row r="270" s="58" customFormat="1" ht="15" customHeight="1" spans="1:5">
      <c r="A270" s="110"/>
      <c r="B270" s="110"/>
      <c r="C270" s="107" t="s">
        <v>399</v>
      </c>
      <c r="D270" s="86" t="s">
        <v>11</v>
      </c>
      <c r="E270" s="87"/>
    </row>
    <row r="271" s="58" customFormat="1" ht="15" customHeight="1" spans="1:5">
      <c r="A271" s="110"/>
      <c r="B271" s="107" t="s">
        <v>400</v>
      </c>
      <c r="C271" s="107" t="s">
        <v>401</v>
      </c>
      <c r="D271" s="86" t="s">
        <v>11</v>
      </c>
      <c r="E271" s="87">
        <v>44846</v>
      </c>
    </row>
    <row r="272" s="58" customFormat="1" ht="15" customHeight="1" spans="1:5">
      <c r="A272" s="110"/>
      <c r="B272" s="107"/>
      <c r="C272" s="107" t="s">
        <v>402</v>
      </c>
      <c r="D272" s="86" t="s">
        <v>11</v>
      </c>
      <c r="E272" s="87">
        <v>44846</v>
      </c>
    </row>
    <row r="273" s="58" customFormat="1" ht="15" customHeight="1" spans="1:5">
      <c r="A273" s="110"/>
      <c r="B273" s="107"/>
      <c r="C273" s="107" t="s">
        <v>403</v>
      </c>
      <c r="D273" s="86" t="s">
        <v>11</v>
      </c>
      <c r="E273" s="87"/>
    </row>
    <row r="274" s="58" customFormat="1" ht="15" customHeight="1" spans="1:5">
      <c r="A274" s="110"/>
      <c r="B274" s="112" t="s">
        <v>404</v>
      </c>
      <c r="C274" s="103" t="s">
        <v>405</v>
      </c>
      <c r="D274" s="109" t="s">
        <v>11</v>
      </c>
      <c r="E274" s="87"/>
    </row>
    <row r="275" s="58" customFormat="1" ht="15" customHeight="1" spans="1:5">
      <c r="A275" s="110"/>
      <c r="B275" s="110"/>
      <c r="C275" s="103" t="s">
        <v>406</v>
      </c>
      <c r="D275" s="109" t="s">
        <v>11</v>
      </c>
      <c r="E275" s="87"/>
    </row>
    <row r="276" s="60" customFormat="1" ht="15" customHeight="1" spans="1:5">
      <c r="A276" s="110"/>
      <c r="B276" s="110"/>
      <c r="C276" s="103" t="s">
        <v>407</v>
      </c>
      <c r="D276" s="109" t="s">
        <v>11</v>
      </c>
      <c r="E276" s="120"/>
    </row>
    <row r="277" s="58" customFormat="1" ht="15" customHeight="1" spans="1:5">
      <c r="A277" s="110"/>
      <c r="B277" s="107" t="s">
        <v>408</v>
      </c>
      <c r="C277" s="103" t="s">
        <v>409</v>
      </c>
      <c r="D277" s="86" t="s">
        <v>11</v>
      </c>
      <c r="E277" s="87">
        <v>44845</v>
      </c>
    </row>
    <row r="278" s="58" customFormat="1" ht="15" customHeight="1" spans="1:5">
      <c r="A278" s="110"/>
      <c r="B278" s="107"/>
      <c r="C278" s="103" t="s">
        <v>410</v>
      </c>
      <c r="D278" s="109" t="s">
        <v>11</v>
      </c>
      <c r="E278" s="120"/>
    </row>
    <row r="279" s="58" customFormat="1" ht="15" customHeight="1" spans="1:5">
      <c r="A279" s="110"/>
      <c r="B279" s="107"/>
      <c r="C279" s="103" t="s">
        <v>51</v>
      </c>
      <c r="D279" s="109" t="s">
        <v>11</v>
      </c>
      <c r="E279" s="120"/>
    </row>
    <row r="280" s="58" customFormat="1" ht="15" customHeight="1" spans="1:5">
      <c r="A280" s="110"/>
      <c r="B280" s="112" t="s">
        <v>411</v>
      </c>
      <c r="C280" s="103" t="s">
        <v>412</v>
      </c>
      <c r="D280" s="109" t="s">
        <v>11</v>
      </c>
      <c r="E280" s="120">
        <v>44849</v>
      </c>
    </row>
    <row r="281" s="58" customFormat="1" ht="15" customHeight="1" spans="1:5">
      <c r="A281" s="110"/>
      <c r="B281" s="110"/>
      <c r="C281" s="107" t="s">
        <v>413</v>
      </c>
      <c r="D281" s="86" t="s">
        <v>11</v>
      </c>
      <c r="E281" s="87">
        <v>44842</v>
      </c>
    </row>
    <row r="282" s="58" customFormat="1" ht="15" customHeight="1" spans="1:5">
      <c r="A282" s="110"/>
      <c r="B282" s="107" t="s">
        <v>414</v>
      </c>
      <c r="C282" s="107" t="s">
        <v>415</v>
      </c>
      <c r="D282" s="86" t="s">
        <v>11</v>
      </c>
      <c r="E282" s="87">
        <v>44845</v>
      </c>
    </row>
    <row r="283" s="58" customFormat="1" ht="15" customHeight="1" spans="1:5">
      <c r="A283" s="110"/>
      <c r="B283" s="107" t="s">
        <v>416</v>
      </c>
      <c r="C283" s="107" t="s">
        <v>417</v>
      </c>
      <c r="D283" s="86" t="s">
        <v>11</v>
      </c>
      <c r="E283" s="87">
        <v>44847</v>
      </c>
    </row>
    <row r="284" s="58" customFormat="1" ht="15" customHeight="1" spans="1:5">
      <c r="A284" s="112" t="s">
        <v>418</v>
      </c>
      <c r="B284" s="112" t="s">
        <v>419</v>
      </c>
      <c r="C284" s="107" t="s">
        <v>387</v>
      </c>
      <c r="D284" s="86" t="s">
        <v>11</v>
      </c>
      <c r="E284" s="87">
        <v>44840</v>
      </c>
    </row>
    <row r="285" s="58" customFormat="1" ht="15" customHeight="1" spans="1:5">
      <c r="A285" s="110"/>
      <c r="B285" s="110"/>
      <c r="C285" s="107" t="s">
        <v>420</v>
      </c>
      <c r="D285" s="86" t="s">
        <v>11</v>
      </c>
      <c r="E285" s="87">
        <v>44840</v>
      </c>
    </row>
    <row r="286" s="58" customFormat="1" ht="15" customHeight="1" spans="1:5">
      <c r="A286" s="146" t="s">
        <v>421</v>
      </c>
      <c r="B286" s="112" t="s">
        <v>422</v>
      </c>
      <c r="C286" s="107" t="s">
        <v>423</v>
      </c>
      <c r="D286" s="86" t="s">
        <v>11</v>
      </c>
      <c r="E286" s="87"/>
    </row>
    <row r="287" s="58" customFormat="1" ht="15" customHeight="1" spans="1:5">
      <c r="A287" s="147"/>
      <c r="B287" s="110"/>
      <c r="C287" s="107" t="s">
        <v>424</v>
      </c>
      <c r="D287" s="86" t="s">
        <v>11</v>
      </c>
      <c r="E287" s="87"/>
    </row>
    <row r="288" s="58" customFormat="1" ht="15" customHeight="1" spans="1:5">
      <c r="A288" s="147"/>
      <c r="B288" s="110"/>
      <c r="C288" s="107" t="s">
        <v>425</v>
      </c>
      <c r="D288" s="86" t="s">
        <v>11</v>
      </c>
      <c r="E288" s="87"/>
    </row>
    <row r="289" s="58" customFormat="1" ht="15" customHeight="1" spans="1:5">
      <c r="A289" s="147"/>
      <c r="B289" s="110"/>
      <c r="C289" s="107" t="s">
        <v>426</v>
      </c>
      <c r="D289" s="86" t="s">
        <v>11</v>
      </c>
      <c r="E289" s="87"/>
    </row>
    <row r="290" s="58" customFormat="1" ht="15" customHeight="1" spans="1:5">
      <c r="A290" s="147"/>
      <c r="B290" s="110"/>
      <c r="C290" s="107" t="s">
        <v>427</v>
      </c>
      <c r="D290" s="86" t="s">
        <v>11</v>
      </c>
      <c r="E290" s="87"/>
    </row>
    <row r="291" s="58" customFormat="1" ht="15" customHeight="1" spans="1:5">
      <c r="A291" s="147"/>
      <c r="B291" s="112" t="s">
        <v>428</v>
      </c>
      <c r="C291" s="107" t="s">
        <v>429</v>
      </c>
      <c r="D291" s="109" t="s">
        <v>11</v>
      </c>
      <c r="E291" s="87"/>
    </row>
    <row r="292" s="58" customFormat="1" ht="15" customHeight="1" spans="1:5">
      <c r="A292" s="147"/>
      <c r="B292" s="110"/>
      <c r="C292" s="107" t="s">
        <v>430</v>
      </c>
      <c r="D292" s="86" t="s">
        <v>11</v>
      </c>
      <c r="E292" s="87">
        <v>44846</v>
      </c>
    </row>
    <row r="293" s="58" customFormat="1" ht="15" customHeight="1" spans="1:5">
      <c r="A293" s="147"/>
      <c r="B293" s="110"/>
      <c r="C293" s="107" t="s">
        <v>431</v>
      </c>
      <c r="D293" s="86" t="s">
        <v>11</v>
      </c>
      <c r="E293" s="87">
        <v>44843</v>
      </c>
    </row>
    <row r="294" s="58" customFormat="1" ht="15" customHeight="1" spans="1:5">
      <c r="A294" s="147"/>
      <c r="B294" s="107" t="s">
        <v>432</v>
      </c>
      <c r="C294" s="107" t="s">
        <v>433</v>
      </c>
      <c r="D294" s="86" t="s">
        <v>11</v>
      </c>
      <c r="E294" s="87"/>
    </row>
    <row r="295" s="58" customFormat="1" ht="15" customHeight="1" spans="1:5">
      <c r="A295" s="147"/>
      <c r="B295" s="110" t="s">
        <v>434</v>
      </c>
      <c r="C295" s="107" t="s">
        <v>435</v>
      </c>
      <c r="D295" s="109" t="s">
        <v>11</v>
      </c>
      <c r="E295" s="87"/>
    </row>
    <row r="296" s="58" customFormat="1" ht="15" customHeight="1" spans="1:5">
      <c r="A296" s="147"/>
      <c r="B296" s="110"/>
      <c r="C296" s="107" t="s">
        <v>436</v>
      </c>
      <c r="D296" s="109" t="s">
        <v>11</v>
      </c>
      <c r="E296" s="87"/>
    </row>
    <row r="297" s="58" customFormat="1" ht="15" customHeight="1" spans="1:5">
      <c r="A297" s="147"/>
      <c r="B297" s="110"/>
      <c r="C297" s="103" t="s">
        <v>437</v>
      </c>
      <c r="D297" s="109" t="s">
        <v>11</v>
      </c>
      <c r="E297" s="87"/>
    </row>
    <row r="298" s="58" customFormat="1" ht="15" customHeight="1" spans="1:5">
      <c r="A298" s="146" t="s">
        <v>438</v>
      </c>
      <c r="B298" s="112" t="s">
        <v>439</v>
      </c>
      <c r="C298" s="107" t="s">
        <v>440</v>
      </c>
      <c r="D298" s="109" t="s">
        <v>11</v>
      </c>
      <c r="E298" s="87"/>
    </row>
    <row r="299" s="58" customFormat="1" ht="15" customHeight="1" spans="1:5">
      <c r="A299" s="147"/>
      <c r="B299" s="110"/>
      <c r="C299" s="107" t="s">
        <v>441</v>
      </c>
      <c r="D299" s="109" t="s">
        <v>11</v>
      </c>
      <c r="E299" s="87"/>
    </row>
    <row r="300" s="58" customFormat="1" ht="15" customHeight="1" spans="1:5">
      <c r="A300" s="147"/>
      <c r="B300" s="110"/>
      <c r="C300" s="107" t="s">
        <v>442</v>
      </c>
      <c r="D300" s="109" t="s">
        <v>11</v>
      </c>
      <c r="E300" s="87"/>
    </row>
    <row r="301" s="58" customFormat="1" ht="15" customHeight="1" spans="1:5">
      <c r="A301" s="147"/>
      <c r="B301" s="110"/>
      <c r="C301" s="107" t="s">
        <v>443</v>
      </c>
      <c r="D301" s="109" t="s">
        <v>11</v>
      </c>
      <c r="E301" s="87"/>
    </row>
    <row r="302" s="58" customFormat="1" ht="15" customHeight="1" spans="1:5">
      <c r="A302" s="147"/>
      <c r="B302" s="110"/>
      <c r="C302" s="107" t="s">
        <v>444</v>
      </c>
      <c r="D302" s="109" t="s">
        <v>11</v>
      </c>
      <c r="E302" s="87"/>
    </row>
    <row r="303" s="58" customFormat="1" ht="15" customHeight="1" spans="1:5">
      <c r="A303" s="147"/>
      <c r="B303" s="124"/>
      <c r="C303" s="107" t="s">
        <v>445</v>
      </c>
      <c r="D303" s="109" t="s">
        <v>11</v>
      </c>
      <c r="E303" s="87"/>
    </row>
    <row r="304" s="58" customFormat="1" ht="15" customHeight="1" spans="1:5">
      <c r="A304" s="147"/>
      <c r="B304" s="107" t="s">
        <v>446</v>
      </c>
      <c r="C304" s="107" t="s">
        <v>447</v>
      </c>
      <c r="D304" s="109" t="s">
        <v>11</v>
      </c>
      <c r="E304" s="87"/>
    </row>
    <row r="305" s="58" customFormat="1" ht="15" customHeight="1" spans="1:5">
      <c r="A305" s="147"/>
      <c r="B305" s="107" t="s">
        <v>448</v>
      </c>
      <c r="C305" s="107" t="s">
        <v>449</v>
      </c>
      <c r="D305" s="109" t="s">
        <v>11</v>
      </c>
      <c r="E305" s="87"/>
    </row>
    <row r="306" s="58" customFormat="1" ht="15" customHeight="1" spans="1:5">
      <c r="A306" s="147"/>
      <c r="B306" s="107" t="s">
        <v>450</v>
      </c>
      <c r="C306" s="107" t="s">
        <v>451</v>
      </c>
      <c r="D306" s="109" t="s">
        <v>11</v>
      </c>
      <c r="E306" s="87"/>
    </row>
    <row r="307" s="58" customFormat="1" ht="15" customHeight="1" spans="1:5">
      <c r="A307" s="147"/>
      <c r="B307" s="107"/>
      <c r="C307" s="107" t="s">
        <v>452</v>
      </c>
      <c r="D307" s="109" t="s">
        <v>11</v>
      </c>
      <c r="E307" s="87"/>
    </row>
    <row r="308" s="57" customFormat="1" ht="15" customHeight="1" spans="1:5">
      <c r="A308" s="158"/>
      <c r="B308" s="107" t="s">
        <v>453</v>
      </c>
      <c r="C308" s="107" t="s">
        <v>454</v>
      </c>
      <c r="D308" s="109" t="s">
        <v>11</v>
      </c>
      <c r="E308" s="87"/>
    </row>
    <row r="309" s="20" customFormat="1" ht="20.25" spans="1:5">
      <c r="A309" s="184" t="s">
        <v>455</v>
      </c>
      <c r="B309" s="185"/>
      <c r="C309" s="186"/>
      <c r="D309" s="185"/>
      <c r="E309" s="187"/>
    </row>
    <row r="310" s="61" customFormat="1" ht="214.05" customHeight="1" spans="1:5">
      <c r="A310" s="188" t="s">
        <v>456</v>
      </c>
      <c r="B310" s="189"/>
      <c r="C310" s="190"/>
      <c r="D310" s="189"/>
      <c r="E310" s="191"/>
    </row>
  </sheetData>
  <mergeCells count="95">
    <mergeCell ref="A1:E1"/>
    <mergeCell ref="A2:E2"/>
    <mergeCell ref="A3:E3"/>
    <mergeCell ref="A4:E4"/>
    <mergeCell ref="A5:E5"/>
    <mergeCell ref="A309:E309"/>
    <mergeCell ref="A310:E310"/>
    <mergeCell ref="A7:A11"/>
    <mergeCell ref="A12:A18"/>
    <mergeCell ref="A19:A33"/>
    <mergeCell ref="A34:A46"/>
    <mergeCell ref="A47:A79"/>
    <mergeCell ref="A80:A93"/>
    <mergeCell ref="A94:A97"/>
    <mergeCell ref="A98:A101"/>
    <mergeCell ref="A102:A142"/>
    <mergeCell ref="A143:A157"/>
    <mergeCell ref="A159:A169"/>
    <mergeCell ref="A170:A177"/>
    <mergeCell ref="A178:A191"/>
    <mergeCell ref="A192:A217"/>
    <mergeCell ref="A219:A228"/>
    <mergeCell ref="A229:A243"/>
    <mergeCell ref="A244:A246"/>
    <mergeCell ref="A247:A257"/>
    <mergeCell ref="A259:A283"/>
    <mergeCell ref="A284:A285"/>
    <mergeCell ref="A286:A297"/>
    <mergeCell ref="A298:A308"/>
    <mergeCell ref="B12:B13"/>
    <mergeCell ref="B14:B16"/>
    <mergeCell ref="B19:B20"/>
    <mergeCell ref="B22:B23"/>
    <mergeCell ref="B24:B31"/>
    <mergeCell ref="B35:B37"/>
    <mergeCell ref="B40:B43"/>
    <mergeCell ref="B44:B45"/>
    <mergeCell ref="B47:B53"/>
    <mergeCell ref="B54:B59"/>
    <mergeCell ref="B60:B61"/>
    <mergeCell ref="B62:B65"/>
    <mergeCell ref="B66:B68"/>
    <mergeCell ref="B69:B74"/>
    <mergeCell ref="B76:B78"/>
    <mergeCell ref="B80:B81"/>
    <mergeCell ref="B82:B84"/>
    <mergeCell ref="B85:B87"/>
    <mergeCell ref="B88:B90"/>
    <mergeCell ref="B91:B93"/>
    <mergeCell ref="B94:B96"/>
    <mergeCell ref="B102:B103"/>
    <mergeCell ref="B105:B108"/>
    <mergeCell ref="B109:B113"/>
    <mergeCell ref="B114:B115"/>
    <mergeCell ref="B116:B121"/>
    <mergeCell ref="B122:B124"/>
    <mergeCell ref="B125:B128"/>
    <mergeCell ref="B129:B130"/>
    <mergeCell ref="B131:B134"/>
    <mergeCell ref="B135:B136"/>
    <mergeCell ref="B137:B139"/>
    <mergeCell ref="B140:B141"/>
    <mergeCell ref="B143:B148"/>
    <mergeCell ref="B151:B152"/>
    <mergeCell ref="B161:B162"/>
    <mergeCell ref="B164:B166"/>
    <mergeCell ref="B168:B169"/>
    <mergeCell ref="B170:B176"/>
    <mergeCell ref="B180:B182"/>
    <mergeCell ref="B183:B184"/>
    <mergeCell ref="B185:B186"/>
    <mergeCell ref="B187:B188"/>
    <mergeCell ref="B190:B191"/>
    <mergeCell ref="B193:B213"/>
    <mergeCell ref="B215:B216"/>
    <mergeCell ref="B222:B223"/>
    <mergeCell ref="B224:B228"/>
    <mergeCell ref="B229:B234"/>
    <mergeCell ref="B236:B237"/>
    <mergeCell ref="B238:B242"/>
    <mergeCell ref="B247:B248"/>
    <mergeCell ref="B249:B251"/>
    <mergeCell ref="B252:B254"/>
    <mergeCell ref="B255:B257"/>
    <mergeCell ref="B259:B270"/>
    <mergeCell ref="B271:B273"/>
    <mergeCell ref="B274:B276"/>
    <mergeCell ref="B277:B279"/>
    <mergeCell ref="B280:B281"/>
    <mergeCell ref="B284:B285"/>
    <mergeCell ref="B286:B290"/>
    <mergeCell ref="B291:B293"/>
    <mergeCell ref="B295:B297"/>
    <mergeCell ref="B298:B303"/>
    <mergeCell ref="B306:B307"/>
  </mergeCells>
  <conditionalFormatting sqref="E12">
    <cfRule type="duplicateValues" dxfId="0" priority="9"/>
  </conditionalFormatting>
  <conditionalFormatting sqref="E73">
    <cfRule type="duplicateValues" dxfId="0" priority="14"/>
  </conditionalFormatting>
  <conditionalFormatting sqref="E76">
    <cfRule type="duplicateValues" dxfId="0" priority="15"/>
  </conditionalFormatting>
  <conditionalFormatting sqref="E78">
    <cfRule type="duplicateValues" dxfId="0" priority="16"/>
  </conditionalFormatting>
  <conditionalFormatting sqref="E87">
    <cfRule type="duplicateValues" dxfId="0" priority="17"/>
  </conditionalFormatting>
  <conditionalFormatting sqref="E105">
    <cfRule type="duplicateValues" dxfId="0" priority="5"/>
  </conditionalFormatting>
  <conditionalFormatting sqref="E111">
    <cfRule type="duplicateValues" dxfId="0" priority="21"/>
  </conditionalFormatting>
  <conditionalFormatting sqref="E112">
    <cfRule type="duplicateValues" dxfId="0" priority="4"/>
  </conditionalFormatting>
  <conditionalFormatting sqref="E123">
    <cfRule type="duplicateValues" dxfId="0" priority="22"/>
  </conditionalFormatting>
  <conditionalFormatting sqref="E154">
    <cfRule type="duplicateValues" dxfId="0" priority="26"/>
  </conditionalFormatting>
  <conditionalFormatting sqref="E155">
    <cfRule type="duplicateValues" dxfId="0" priority="2"/>
  </conditionalFormatting>
  <conditionalFormatting sqref="E179">
    <cfRule type="duplicateValues" dxfId="0" priority="29"/>
  </conditionalFormatting>
  <conditionalFormatting sqref="B235">
    <cfRule type="duplicateValues" dxfId="0" priority="37"/>
  </conditionalFormatting>
  <conditionalFormatting sqref="E236">
    <cfRule type="duplicateValues" dxfId="0" priority="30"/>
  </conditionalFormatting>
  <conditionalFormatting sqref="E252">
    <cfRule type="duplicateValues" dxfId="0" priority="35"/>
  </conditionalFormatting>
  <conditionalFormatting sqref="E253">
    <cfRule type="duplicateValues" dxfId="0" priority="38"/>
  </conditionalFormatting>
  <conditionalFormatting sqref="E254">
    <cfRule type="duplicateValues" dxfId="0" priority="7"/>
  </conditionalFormatting>
  <conditionalFormatting sqref="E259">
    <cfRule type="duplicateValues" dxfId="0" priority="31"/>
  </conditionalFormatting>
  <conditionalFormatting sqref="E262">
    <cfRule type="duplicateValues" dxfId="0" priority="32"/>
  </conditionalFormatting>
  <conditionalFormatting sqref="E281">
    <cfRule type="duplicateValues" dxfId="0" priority="1"/>
  </conditionalFormatting>
  <conditionalFormatting sqref="C308">
    <cfRule type="duplicateValues" dxfId="0" priority="100"/>
  </conditionalFormatting>
  <conditionalFormatting sqref="C91:C97">
    <cfRule type="duplicateValues" dxfId="0" priority="6"/>
  </conditionalFormatting>
  <conditionalFormatting sqref="C286:C290">
    <cfRule type="duplicateValues" dxfId="0" priority="102"/>
  </conditionalFormatting>
  <conditionalFormatting sqref="C84:C90 C98:C99">
    <cfRule type="duplicateValues" dxfId="0" priority="104"/>
  </conditionalFormatting>
  <conditionalFormatting sqref="B238 C236:C245">
    <cfRule type="duplicateValues" dxfId="0" priority="105"/>
  </conditionalFormatting>
  <pageMargins left="0.751388888888889" right="0.751388888888889" top="0.979861111111111" bottom="0.979861111111111" header="0.511805555555556" footer="0.511805555555556"/>
  <pageSetup paperSize="8" scale="50" fitToHeight="2" orientation="portrait"/>
  <headerFooter alignWithMargins="0" scaleWithDoc="0"/>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A1:F8"/>
  <sheetViews>
    <sheetView showGridLines="0" zoomScale="81" zoomScaleNormal="81" workbookViewId="0">
      <selection activeCell="D6" sqref="D6"/>
    </sheetView>
  </sheetViews>
  <sheetFormatPr defaultColWidth="9" defaultRowHeight="15.75" outlineLevelRow="7" outlineLevelCol="5"/>
  <cols>
    <col min="1" max="1" width="9" style="22"/>
    <col min="2" max="2" width="9" style="23"/>
    <col min="3" max="3" width="12.6" style="23" customWidth="1"/>
    <col min="4" max="4" width="75.9" style="23" customWidth="1"/>
    <col min="5" max="5" width="12.9" style="2" customWidth="1"/>
    <col min="6" max="6" width="49.6" style="2" customWidth="1"/>
  </cols>
  <sheetData>
    <row r="1" s="20" customFormat="1" ht="24" customHeight="1" spans="1:5">
      <c r="A1" s="24" t="s">
        <v>457</v>
      </c>
      <c r="B1" s="25"/>
      <c r="C1" s="25"/>
      <c r="D1" s="25"/>
      <c r="E1" s="26"/>
    </row>
    <row r="2" s="20" customFormat="1" ht="20.25" spans="1:5">
      <c r="A2" s="27" t="s">
        <v>1</v>
      </c>
      <c r="B2" s="28"/>
      <c r="C2" s="28"/>
      <c r="D2" s="28"/>
      <c r="E2" s="29"/>
    </row>
    <row r="3" ht="310.95" customHeight="1" spans="1:6">
      <c r="A3" s="30"/>
      <c r="B3" s="31"/>
      <c r="C3" s="31"/>
      <c r="D3" s="31"/>
      <c r="E3" s="32"/>
      <c r="F3"/>
    </row>
    <row r="4" s="21" customFormat="1" ht="22.95" customHeight="1" spans="1:5">
      <c r="A4" s="33" t="s">
        <v>2</v>
      </c>
      <c r="B4" s="34"/>
      <c r="C4" s="34"/>
      <c r="D4" s="34"/>
      <c r="E4" s="35"/>
    </row>
    <row r="5" s="21" customFormat="1" ht="20.25" spans="1:5">
      <c r="A5" s="36" t="s">
        <v>3</v>
      </c>
      <c r="B5" s="37" t="s">
        <v>4</v>
      </c>
      <c r="C5" s="38" t="s">
        <v>5</v>
      </c>
      <c r="D5" s="39" t="s">
        <v>6</v>
      </c>
      <c r="E5" s="40" t="s">
        <v>7</v>
      </c>
    </row>
    <row r="6" spans="1:6">
      <c r="A6" s="41"/>
      <c r="B6" s="41"/>
      <c r="C6" s="41"/>
      <c r="D6" s="42"/>
      <c r="E6" s="43"/>
      <c r="F6"/>
    </row>
    <row r="7" ht="22.95" customHeight="1" spans="1:6">
      <c r="A7" s="44" t="s">
        <v>455</v>
      </c>
      <c r="B7" s="45"/>
      <c r="C7" s="45"/>
      <c r="D7" s="46"/>
      <c r="E7" s="47"/>
      <c r="F7" s="48"/>
    </row>
    <row r="8" ht="22.05" customHeight="1" spans="1:6">
      <c r="A8" s="49" t="s">
        <v>458</v>
      </c>
      <c r="B8" s="50"/>
      <c r="C8" s="50"/>
      <c r="D8" s="50"/>
      <c r="E8" s="51"/>
      <c r="F8" s="48"/>
    </row>
  </sheetData>
  <mergeCells count="6">
    <mergeCell ref="A1:E1"/>
    <mergeCell ref="A2:E2"/>
    <mergeCell ref="A3:E3"/>
    <mergeCell ref="A4:E4"/>
    <mergeCell ref="A7:E7"/>
    <mergeCell ref="A8:E8"/>
  </mergeCells>
  <pageMargins left="0.75" right="0.75" top="1" bottom="1" header="0.5" footer="0.5"/>
  <pageSetup paperSize="9" orientation="portrait"/>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dimension ref="A1:C5"/>
  <sheetViews>
    <sheetView workbookViewId="0">
      <selection activeCell="B4" sqref="B4"/>
    </sheetView>
  </sheetViews>
  <sheetFormatPr defaultColWidth="9.1" defaultRowHeight="15.75" outlineLevelRow="4" outlineLevelCol="2"/>
  <cols>
    <col min="1" max="1" width="21.9" customWidth="1"/>
    <col min="2" max="2" width="75.4" customWidth="1"/>
  </cols>
  <sheetData>
    <row r="1" ht="17.65" spans="1:2">
      <c r="A1" s="11" t="s">
        <v>459</v>
      </c>
      <c r="B1" s="11" t="s">
        <v>460</v>
      </c>
    </row>
    <row r="2" ht="78.75" spans="1:2">
      <c r="A2" s="12" t="s">
        <v>461</v>
      </c>
      <c r="B2" s="13" t="s">
        <v>462</v>
      </c>
    </row>
    <row r="3" ht="63" spans="1:2">
      <c r="A3" s="12" t="s">
        <v>463</v>
      </c>
      <c r="B3" s="14" t="s">
        <v>464</v>
      </c>
    </row>
    <row r="4" ht="21" customHeight="1" spans="1:2">
      <c r="A4" s="15" t="s">
        <v>465</v>
      </c>
      <c r="B4" s="16" t="s">
        <v>466</v>
      </c>
    </row>
    <row r="5" spans="1:3">
      <c r="A5" s="17" t="s">
        <v>467</v>
      </c>
      <c r="B5" s="18" t="s">
        <v>468</v>
      </c>
      <c r="C5" s="19"/>
    </row>
  </sheetData>
  <pageMargins left="0.75" right="0.75" top="1" bottom="1" header="0.51" footer="0.51"/>
  <pageSetup paperSize="9" orientation="landscape"/>
  <headerFooter alignWithMargins="0" scaleWithDoc="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dimension ref="A1"/>
  <sheetViews>
    <sheetView workbookViewId="0">
      <selection activeCell="D283" sqref="D283"/>
    </sheetView>
  </sheetViews>
  <sheetFormatPr defaultColWidth="9" defaultRowHeight="15.75"/>
  <cols>
    <col min="3" max="3" width="31" customWidth="1"/>
  </cols>
  <sheetData/>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dimension ref="B1:B113"/>
  <sheetViews>
    <sheetView workbookViewId="0">
      <selection activeCell="B111" sqref="B111"/>
    </sheetView>
  </sheetViews>
  <sheetFormatPr defaultColWidth="9" defaultRowHeight="15.75" outlineLevelCol="1"/>
  <cols>
    <col min="2" max="2" width="89.8" customWidth="1"/>
    <col min="4" max="4" width="9" customWidth="1"/>
  </cols>
  <sheetData>
    <row r="1" ht="17.6" spans="2:2">
      <c r="B1" s="1" t="s">
        <v>469</v>
      </c>
    </row>
    <row r="3" spans="2:2">
      <c r="B3" s="2"/>
    </row>
    <row r="4" spans="2:2">
      <c r="B4" s="3" t="s">
        <v>470</v>
      </c>
    </row>
    <row r="5" spans="2:2">
      <c r="B5" s="4" t="s">
        <v>471</v>
      </c>
    </row>
    <row r="6" spans="2:2">
      <c r="B6" s="5" t="s">
        <v>472</v>
      </c>
    </row>
    <row r="7" spans="2:2">
      <c r="B7" s="5" t="s">
        <v>473</v>
      </c>
    </row>
    <row r="8" spans="2:2">
      <c r="B8" s="5" t="s">
        <v>474</v>
      </c>
    </row>
    <row r="9" spans="2:2">
      <c r="B9" s="5" t="s">
        <v>475</v>
      </c>
    </row>
    <row r="10" spans="2:2">
      <c r="B10" s="5" t="s">
        <v>476</v>
      </c>
    </row>
    <row r="11" spans="2:2">
      <c r="B11" s="5" t="s">
        <v>477</v>
      </c>
    </row>
    <row r="12" spans="2:2">
      <c r="B12" s="5" t="s">
        <v>478</v>
      </c>
    </row>
    <row r="13" spans="2:2">
      <c r="B13" s="5" t="s">
        <v>479</v>
      </c>
    </row>
    <row r="14" spans="2:2">
      <c r="B14" s="5" t="s">
        <v>480</v>
      </c>
    </row>
    <row r="15" spans="2:2">
      <c r="B15" s="5" t="s">
        <v>481</v>
      </c>
    </row>
    <row r="16" spans="2:2">
      <c r="B16" s="4" t="s">
        <v>482</v>
      </c>
    </row>
    <row r="17" spans="2:2">
      <c r="B17" s="5" t="s">
        <v>483</v>
      </c>
    </row>
    <row r="18" spans="2:2">
      <c r="B18" s="5" t="s">
        <v>484</v>
      </c>
    </row>
    <row r="19" spans="2:2">
      <c r="B19" s="5" t="s">
        <v>485</v>
      </c>
    </row>
    <row r="20" spans="2:2">
      <c r="B20" s="5" t="s">
        <v>486</v>
      </c>
    </row>
    <row r="21" spans="2:2">
      <c r="B21" s="5" t="s">
        <v>487</v>
      </c>
    </row>
    <row r="22" spans="2:2">
      <c r="B22" s="5" t="s">
        <v>488</v>
      </c>
    </row>
    <row r="23" spans="2:2">
      <c r="B23" s="5" t="s">
        <v>489</v>
      </c>
    </row>
    <row r="24" spans="2:2">
      <c r="B24" s="5" t="s">
        <v>490</v>
      </c>
    </row>
    <row r="25" spans="2:2">
      <c r="B25" s="5" t="s">
        <v>491</v>
      </c>
    </row>
    <row r="26" spans="2:2">
      <c r="B26" s="5" t="s">
        <v>492</v>
      </c>
    </row>
    <row r="27" spans="2:2">
      <c r="B27" s="5" t="s">
        <v>493</v>
      </c>
    </row>
    <row r="28" spans="2:2">
      <c r="B28" s="5" t="s">
        <v>494</v>
      </c>
    </row>
    <row r="29" spans="2:2">
      <c r="B29" s="5" t="s">
        <v>495</v>
      </c>
    </row>
    <row r="30" spans="2:2">
      <c r="B30" s="5" t="s">
        <v>496</v>
      </c>
    </row>
    <row r="31" spans="2:2">
      <c r="B31" s="5" t="s">
        <v>497</v>
      </c>
    </row>
    <row r="32" spans="2:2">
      <c r="B32" s="5" t="s">
        <v>498</v>
      </c>
    </row>
    <row r="33" spans="2:2">
      <c r="B33" s="5" t="s">
        <v>499</v>
      </c>
    </row>
    <row r="34" spans="2:2">
      <c r="B34" s="5" t="s">
        <v>500</v>
      </c>
    </row>
    <row r="35" spans="2:2">
      <c r="B35" s="5" t="s">
        <v>501</v>
      </c>
    </row>
    <row r="36" spans="2:2">
      <c r="B36" s="5" t="s">
        <v>487</v>
      </c>
    </row>
    <row r="37" spans="2:2">
      <c r="B37" s="5" t="s">
        <v>502</v>
      </c>
    </row>
    <row r="38" spans="2:2">
      <c r="B38" s="5" t="s">
        <v>503</v>
      </c>
    </row>
    <row r="39" spans="2:2">
      <c r="B39" s="5" t="s">
        <v>504</v>
      </c>
    </row>
    <row r="40" spans="2:2">
      <c r="B40" s="5" t="s">
        <v>488</v>
      </c>
    </row>
    <row r="41" spans="2:2">
      <c r="B41" s="5" t="s">
        <v>489</v>
      </c>
    </row>
    <row r="42" spans="2:2">
      <c r="B42" s="5" t="s">
        <v>490</v>
      </c>
    </row>
    <row r="43" spans="2:2">
      <c r="B43" s="5" t="s">
        <v>491</v>
      </c>
    </row>
    <row r="44" spans="2:2">
      <c r="B44" s="5" t="s">
        <v>492</v>
      </c>
    </row>
    <row r="45" spans="2:2">
      <c r="B45" s="5" t="s">
        <v>493</v>
      </c>
    </row>
    <row r="46" spans="2:2">
      <c r="B46" s="5" t="s">
        <v>494</v>
      </c>
    </row>
    <row r="47" spans="2:2">
      <c r="B47" s="5" t="s">
        <v>495</v>
      </c>
    </row>
    <row r="48" spans="2:2">
      <c r="B48" s="5" t="s">
        <v>496</v>
      </c>
    </row>
    <row r="50" spans="2:2">
      <c r="B50" s="6" t="s">
        <v>505</v>
      </c>
    </row>
    <row r="51" spans="2:2">
      <c r="B51" s="4" t="s">
        <v>506</v>
      </c>
    </row>
    <row r="52" spans="2:2">
      <c r="B52" s="7" t="s">
        <v>507</v>
      </c>
    </row>
    <row r="53" spans="2:2">
      <c r="B53" s="7" t="s">
        <v>508</v>
      </c>
    </row>
    <row r="54" spans="2:2">
      <c r="B54" s="7" t="s">
        <v>509</v>
      </c>
    </row>
    <row r="55" spans="2:2">
      <c r="B55" s="7" t="s">
        <v>510</v>
      </c>
    </row>
    <row r="56" spans="2:2">
      <c r="B56" s="7" t="s">
        <v>511</v>
      </c>
    </row>
    <row r="57" spans="2:2">
      <c r="B57" s="7" t="s">
        <v>512</v>
      </c>
    </row>
    <row r="58" spans="2:2">
      <c r="B58" s="7" t="s">
        <v>513</v>
      </c>
    </row>
    <row r="59" spans="2:2">
      <c r="B59" s="7" t="s">
        <v>514</v>
      </c>
    </row>
    <row r="60" spans="2:2">
      <c r="B60" s="7" t="s">
        <v>515</v>
      </c>
    </row>
    <row r="61" spans="2:2">
      <c r="B61" s="7" t="s">
        <v>516</v>
      </c>
    </row>
    <row r="62" spans="2:2">
      <c r="B62" s="7" t="s">
        <v>517</v>
      </c>
    </row>
    <row r="63" spans="2:2">
      <c r="B63" s="7" t="s">
        <v>518</v>
      </c>
    </row>
    <row r="64" spans="2:2">
      <c r="B64" s="7" t="s">
        <v>519</v>
      </c>
    </row>
    <row r="65" spans="2:2">
      <c r="B65" s="7" t="s">
        <v>520</v>
      </c>
    </row>
    <row r="66" spans="2:2">
      <c r="B66" s="7" t="s">
        <v>521</v>
      </c>
    </row>
    <row r="67" spans="2:2">
      <c r="B67" s="7" t="s">
        <v>522</v>
      </c>
    </row>
    <row r="68" spans="2:2">
      <c r="B68" s="7" t="s">
        <v>523</v>
      </c>
    </row>
    <row r="69" spans="2:2">
      <c r="B69" s="7" t="s">
        <v>524</v>
      </c>
    </row>
    <row r="70" spans="2:2">
      <c r="B70" s="7" t="s">
        <v>525</v>
      </c>
    </row>
    <row r="71" spans="2:2">
      <c r="B71" s="7" t="s">
        <v>526</v>
      </c>
    </row>
    <row r="72" spans="2:2">
      <c r="B72" s="7" t="s">
        <v>527</v>
      </c>
    </row>
    <row r="73" spans="2:2">
      <c r="B73" s="7" t="s">
        <v>528</v>
      </c>
    </row>
    <row r="74" spans="2:2">
      <c r="B74" s="7" t="s">
        <v>529</v>
      </c>
    </row>
    <row r="75" spans="2:2">
      <c r="B75" s="7" t="s">
        <v>530</v>
      </c>
    </row>
    <row r="76" spans="2:2">
      <c r="B76" s="7" t="s">
        <v>531</v>
      </c>
    </row>
    <row r="77" spans="2:2">
      <c r="B77" s="7" t="s">
        <v>532</v>
      </c>
    </row>
    <row r="78" spans="2:2">
      <c r="B78" s="4" t="s">
        <v>533</v>
      </c>
    </row>
    <row r="79" spans="2:2">
      <c r="B79" s="7" t="s">
        <v>534</v>
      </c>
    </row>
    <row r="80" spans="2:2">
      <c r="B80" s="7" t="s">
        <v>535</v>
      </c>
    </row>
    <row r="81" spans="2:2">
      <c r="B81" s="7" t="s">
        <v>497</v>
      </c>
    </row>
    <row r="82" spans="2:2">
      <c r="B82" s="7" t="s">
        <v>498</v>
      </c>
    </row>
    <row r="83" spans="2:2">
      <c r="B83" s="7" t="s">
        <v>499</v>
      </c>
    </row>
    <row r="84" spans="2:2">
      <c r="B84" s="7" t="s">
        <v>500</v>
      </c>
    </row>
    <row r="85" spans="2:2">
      <c r="B85" s="7" t="s">
        <v>501</v>
      </c>
    </row>
    <row r="86" spans="2:2">
      <c r="B86" s="7" t="s">
        <v>502</v>
      </c>
    </row>
    <row r="87" spans="2:2">
      <c r="B87" s="7" t="s">
        <v>503</v>
      </c>
    </row>
    <row r="88" spans="2:2">
      <c r="B88" s="7" t="s">
        <v>504</v>
      </c>
    </row>
    <row r="89" spans="2:2">
      <c r="B89" s="7" t="s">
        <v>536</v>
      </c>
    </row>
    <row r="90" spans="2:2">
      <c r="B90" s="7" t="s">
        <v>537</v>
      </c>
    </row>
    <row r="91" spans="2:2">
      <c r="B91" s="7" t="s">
        <v>538</v>
      </c>
    </row>
    <row r="92" spans="2:2">
      <c r="B92" s="7" t="s">
        <v>539</v>
      </c>
    </row>
    <row r="93" spans="2:2">
      <c r="B93" s="7" t="s">
        <v>540</v>
      </c>
    </row>
    <row r="94" spans="2:2">
      <c r="B94" s="7" t="s">
        <v>541</v>
      </c>
    </row>
    <row r="95" spans="2:2">
      <c r="B95" s="7" t="s">
        <v>542</v>
      </c>
    </row>
    <row r="96" spans="2:2">
      <c r="B96" s="7" t="s">
        <v>543</v>
      </c>
    </row>
    <row r="97" spans="2:2">
      <c r="B97" s="7" t="s">
        <v>544</v>
      </c>
    </row>
    <row r="98" spans="2:2">
      <c r="B98" s="7" t="s">
        <v>545</v>
      </c>
    </row>
    <row r="99" spans="2:2">
      <c r="B99" s="7" t="s">
        <v>546</v>
      </c>
    </row>
    <row r="100" spans="2:2">
      <c r="B100" s="7" t="s">
        <v>547</v>
      </c>
    </row>
    <row r="101" spans="2:2">
      <c r="B101" s="7" t="s">
        <v>548</v>
      </c>
    </row>
    <row r="102" spans="2:2">
      <c r="B102" s="7" t="s">
        <v>549</v>
      </c>
    </row>
    <row r="103" spans="2:2">
      <c r="B103" s="7" t="s">
        <v>550</v>
      </c>
    </row>
    <row r="105" spans="2:2">
      <c r="B105" s="8" t="s">
        <v>551</v>
      </c>
    </row>
    <row r="106" spans="2:2">
      <c r="B106" s="9" t="s">
        <v>552</v>
      </c>
    </row>
    <row r="107" spans="2:2">
      <c r="B107" s="10" t="s">
        <v>553</v>
      </c>
    </row>
    <row r="108" spans="2:2">
      <c r="B108" s="10" t="s">
        <v>554</v>
      </c>
    </row>
    <row r="109" spans="2:2">
      <c r="B109" s="10" t="s">
        <v>555</v>
      </c>
    </row>
    <row r="110" spans="2:2">
      <c r="B110" s="10" t="s">
        <v>556</v>
      </c>
    </row>
    <row r="111" spans="2:2">
      <c r="B111" s="9" t="s">
        <v>557</v>
      </c>
    </row>
    <row r="112" spans="2:2">
      <c r="B112" s="10" t="s">
        <v>558</v>
      </c>
    </row>
    <row r="113" spans="2:2">
      <c r="B113" s="10" t="s">
        <v>559</v>
      </c>
    </row>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5</vt:i4>
      </vt:variant>
    </vt:vector>
  </HeadingPairs>
  <TitlesOfParts>
    <vt:vector size="5" baseType="lpstr">
      <vt:lpstr>省外重点地区管控措施</vt:lpstr>
      <vt:lpstr>省内重点地区管控措施</vt:lpstr>
      <vt:lpstr>港澳台及入境人员管控措施</vt: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deng</dc:creator>
  <cp:lastModifiedBy>dishve</cp:lastModifiedBy>
  <cp:revision>1</cp:revision>
  <dcterms:created xsi:type="dcterms:W3CDTF">2016-12-05T08:54:00Z</dcterms:created>
  <cp:lastPrinted>2021-11-16T02:58:00Z</cp:lastPrinted>
  <dcterms:modified xsi:type="dcterms:W3CDTF">2022-10-19T04:27:24Z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2052-11.1.0.12598</vt:lpwstr>
  </property>
  <property fmtid="{D5CDD505-2E9C-101B-9397-08002B2CF9AE}" pid="3" name="ICV">
    <vt:lpwstr>2809DB53AF484E11AC3CE54F830F4751</vt:lpwstr>
  </property>
  <property fmtid="{D5CDD505-2E9C-101B-9397-08002B2CF9AE}" pid="4" name="commondata">
    <vt:lpwstr>eyJoZGlkIjoiZTQ4ODQwNThiYTg4YTBlNDhkZDRmNGNiNWM5NWE1YzAifQ==</vt:lpwstr>
  </property>
</Properties>
</file>